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dof.sharepoint.com/sites/EconomicResearch/Shared Documents/General/Economic Research Unit/DATA/Web Uploads/Flat Files/"/>
    </mc:Choice>
  </mc:AlternateContent>
  <xr:revisionPtr revIDLastSave="3" documentId="8_{D0DCE82D-3C80-4C68-82DA-571738C782BB}" xr6:coauthVersionLast="47" xr6:coauthVersionMax="47" xr10:uidLastSave="{7862823D-7C74-423D-8790-7F7D68CE3021}"/>
  <bookViews>
    <workbookView xWindow="-110" yWindow="-110" windowWidth="19420" windowHeight="10420" xr2:uid="{00000000-000D-0000-FFFF-FFFF00000000}"/>
  </bookViews>
  <sheets>
    <sheet name="Monthly CPI by Expenditur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<sst xmlns="http://schemas.openxmlformats.org/spreadsheetml/2006/main" count="13073" uniqueCount="46">
  <si>
    <t>CONSUMER PRICE INDEX, NOT SEASONALLY ADJUSTED</t>
  </si>
  <si>
    <t>Percent Change</t>
  </si>
  <si>
    <t>UNITED STATES</t>
  </si>
  <si>
    <t>One Month</t>
  </si>
  <si>
    <t>Two Months</t>
  </si>
  <si>
    <t>One Year</t>
  </si>
  <si>
    <t>Food &amp; Beverages</t>
  </si>
  <si>
    <t>Food</t>
  </si>
  <si>
    <t>Food at Home</t>
  </si>
  <si>
    <t>Food Away from Home</t>
  </si>
  <si>
    <t>Alcoholic Beverages</t>
  </si>
  <si>
    <t>Housing</t>
  </si>
  <si>
    <t>Shelter</t>
  </si>
  <si>
    <t>Apparel</t>
  </si>
  <si>
    <t>Transportation</t>
  </si>
  <si>
    <t>New Vehicles</t>
  </si>
  <si>
    <t>Medical Care</t>
  </si>
  <si>
    <t>LOS ANGELES</t>
  </si>
  <si>
    <t>SAN FRANCISCO</t>
  </si>
  <si>
    <t>CALIFORNIA</t>
  </si>
  <si>
    <t>NA</t>
  </si>
  <si>
    <t>SAN DIEGO</t>
  </si>
  <si>
    <t>CPI-U ALL ITEMS</t>
  </si>
  <si>
    <t xml:space="preserve">Core CPI-U </t>
  </si>
  <si>
    <t>Residential Rent</t>
  </si>
  <si>
    <t>Homeowners' Equiv. Rent</t>
  </si>
  <si>
    <t>Fuel and Utilities</t>
  </si>
  <si>
    <t>House Furnishings &amp; Ops</t>
  </si>
  <si>
    <t>Gasoline</t>
  </si>
  <si>
    <t>Recreation*</t>
  </si>
  <si>
    <t>Education &amp; Communication*</t>
  </si>
  <si>
    <t>Other Goods &amp; Services</t>
  </si>
  <si>
    <t>CPI-W ALL ITEMS</t>
  </si>
  <si>
    <t xml:space="preserve">Gasoline </t>
  </si>
  <si>
    <t>* Dec. 1997 = 100</t>
  </si>
  <si>
    <t>** Dec. 2017 = 100</t>
  </si>
  <si>
    <t xml:space="preserve">Core CPI = All Items Less Food &amp; Energy as published by the BLS.
</t>
  </si>
  <si>
    <t>California CPI:</t>
  </si>
  <si>
    <t>From 2018 onward: Population-weighted average of the CPI for Los Angeles, Riverside, San Diego, and San Francisco MSAs.</t>
  </si>
  <si>
    <t>Prior to 2018: Population-weighted average of the CPI for Los Angeles and San Francisco MSAs.</t>
  </si>
  <si>
    <t>Los Angeles MSA: Includes the counties of Los Angeles and Orange.</t>
  </si>
  <si>
    <t>Riverside MSA: Includes the counties of Riverside and San Bernardino.</t>
  </si>
  <si>
    <t>San Diego MSA: San Diego county.</t>
  </si>
  <si>
    <t>San Francisco MSA: Includes the counties of Alameda, Contra Costa, Marin, San Francisco, and San Mateo.</t>
  </si>
  <si>
    <t>RIVERSIDE **</t>
  </si>
  <si>
    <t>Updated: 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</si>
</sst>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mmm\ yy"/>
    <numFmt numFmtId="165" formatCode="_(* #,##0.0_);_(* \(#,##0.0\);_(* &quot;-&quot;??_);_(@_)"/>
    <numFmt numFmtId="166" formatCode="_(* #,##0.000_);_(* \(#,##0.000\);_(* &quot;-&quot;??_);_(@_)"/>
    <numFmt numFmtId="167" formatCode="0.0"/>
    <numFmt numFmtId="169" formatCode="0.000_)"/>
    <numFmt numFmtId="170" formatCode="0.000"/>
    <numFmt numFmtId="171" formatCode="#,##0.000"/>
    <numFmt numFmtId="172" formatCode="_(* #,##0_);_(* \(#,##0\);_(* &quot;-&quot;??_);_(@_)"/>
    <numFmt numFmtId="173" formatCode="0.0_)"/>
    <numFmt numFmtId="174" formatCode="#,##0.0"/>
    <numFmt numFmtId="175" formatCode="0.0%"/>
    <numFmt numFmtId="176" formatCode="0.0000"/>
  </numFmts>
  <fonts count="18" x14ac:knownFonts="1">
    <font>
      <sz val="10"/>
      <color theme="1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u val="double"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color indexed="9"/>
      <name val="Arial"/>
      <family val="2"/>
    </font>
    <font>
      <b/>
      <sz val="12"/>
      <color rgb="FF00B0F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sz val="11"/>
      <color theme="1"/>
      <name val="Century Gothic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double">
        <color indexed="64"/>
      </left>
      <right/>
      <top style="double">
        <color auto="1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6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 wrapText="1"/>
    </xf>
    <xf numFmtId="164" fontId="8" fillId="0" borderId="0" xfId="0" applyNumberFormat="1" applyFont="1" applyAlignment="1">
      <alignment horizontal="right" wrapText="1"/>
    </xf>
    <xf numFmtId="165" fontId="3" fillId="0" borderId="0" xfId="1" applyNumberFormat="1" applyFont="1" applyFill="1" applyBorder="1"/>
    <xf numFmtId="166" fontId="3" fillId="0" borderId="0" xfId="1" applyNumberFormat="1" applyFont="1" applyFill="1" applyBorder="1" applyAlignment="1">
      <alignment horizontal="right"/>
    </xf>
    <xf numFmtId="166" fontId="3" fillId="0" borderId="0" xfId="1" applyNumberFormat="1" applyFont="1" applyFill="1" applyBorder="1"/>
    <xf numFmtId="170" fontId="3" fillId="0" borderId="0" xfId="1" applyNumberFormat="1" applyFont="1" applyFill="1" applyBorder="1"/>
    <xf numFmtId="171" fontId="3" fillId="0" borderId="0" xfId="1" applyNumberFormat="1" applyFont="1" applyFill="1" applyBorder="1"/>
    <xf numFmtId="170" fontId="9" fillId="0" borderId="0" xfId="1" applyNumberFormat="1" applyFont="1" applyFill="1" applyBorder="1" applyAlignment="1" applyProtection="1">
      <alignment horizontal="right" vertical="center"/>
    </xf>
    <xf numFmtId="166" fontId="9" fillId="0" borderId="0" xfId="1" applyNumberFormat="1" applyFont="1" applyFill="1" applyBorder="1" applyAlignment="1" applyProtection="1">
      <alignment horizontal="right" vertical="center"/>
    </xf>
    <xf numFmtId="166" fontId="4" fillId="0" borderId="0" xfId="1" applyNumberFormat="1" applyFont="1" applyFill="1" applyBorder="1" applyAlignment="1" applyProtection="1">
      <alignment horizontal="right" vertical="center"/>
    </xf>
    <xf numFmtId="170" fontId="4" fillId="0" borderId="0" xfId="1" applyNumberFormat="1" applyFont="1" applyFill="1" applyBorder="1" applyAlignment="1" applyProtection="1">
      <alignment horizontal="right" vertical="center"/>
    </xf>
    <xf numFmtId="170" fontId="3" fillId="0" borderId="0" xfId="0" applyNumberFormat="1" applyFont="1"/>
    <xf numFmtId="174" fontId="3" fillId="0" borderId="0" xfId="1" applyNumberFormat="1" applyFont="1" applyFill="1" applyBorder="1"/>
    <xf numFmtId="166" fontId="4" fillId="0" borderId="0" xfId="1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 applyProtection="1">
      <alignment horizontal="right" vertical="center"/>
    </xf>
    <xf numFmtId="166" fontId="4" fillId="0" borderId="0" xfId="1" applyNumberFormat="1" applyFont="1" applyFill="1" applyBorder="1" applyAlignment="1">
      <alignment horizontal="right" vertical="center"/>
    </xf>
    <xf numFmtId="165" fontId="3" fillId="0" borderId="0" xfId="1" applyNumberFormat="1" applyFont="1" applyFill="1" applyBorder="1" applyAlignment="1">
      <alignment horizontal="right"/>
    </xf>
    <xf numFmtId="166" fontId="3" fillId="0" borderId="0" xfId="0" applyNumberFormat="1" applyFont="1"/>
    <xf numFmtId="165" fontId="4" fillId="0" borderId="0" xfId="1" applyNumberFormat="1" applyFont="1" applyFill="1" applyBorder="1" applyAlignment="1">
      <alignment horizontal="left" vertical="center"/>
    </xf>
    <xf numFmtId="165" fontId="9" fillId="0" borderId="0" xfId="1" applyNumberFormat="1" applyFont="1" applyFill="1" applyBorder="1" applyAlignment="1">
      <alignment horizontal="left" vertical="center"/>
    </xf>
    <xf numFmtId="166" fontId="9" fillId="0" borderId="0" xfId="1" applyNumberFormat="1" applyFont="1" applyFill="1" applyBorder="1" applyAlignment="1">
      <alignment horizontal="left" vertical="center"/>
    </xf>
    <xf numFmtId="166" fontId="3" fillId="0" borderId="0" xfId="1" applyNumberFormat="1" applyFont="1" applyFill="1" applyBorder="1" applyAlignment="1">
      <alignment horizontal="left" vertical="center"/>
    </xf>
    <xf numFmtId="165" fontId="5" fillId="0" borderId="0" xfId="1" applyNumberFormat="1" applyFont="1" applyFill="1" applyBorder="1" applyAlignment="1">
      <alignment vertical="center"/>
    </xf>
    <xf numFmtId="165" fontId="5" fillId="0" borderId="0" xfId="1" applyNumberFormat="1" applyFont="1" applyFill="1" applyBorder="1" applyAlignment="1">
      <alignment horizontal="right" vertical="center"/>
    </xf>
    <xf numFmtId="165" fontId="10" fillId="0" borderId="0" xfId="1" applyNumberFormat="1" applyFont="1" applyFill="1" applyBorder="1" applyAlignment="1">
      <alignment horizontal="right" vertical="center"/>
    </xf>
    <xf numFmtId="165" fontId="10" fillId="0" borderId="0" xfId="1" applyNumberFormat="1" applyFont="1" applyFill="1" applyBorder="1" applyAlignment="1">
      <alignment horizontal="left" vertical="center"/>
    </xf>
    <xf numFmtId="166" fontId="10" fillId="0" borderId="0" xfId="1" applyNumberFormat="1" applyFont="1" applyFill="1" applyBorder="1" applyAlignment="1">
      <alignment horizontal="left" vertical="center"/>
    </xf>
    <xf numFmtId="166" fontId="8" fillId="0" borderId="0" xfId="1" applyNumberFormat="1" applyFont="1" applyFill="1" applyBorder="1" applyAlignment="1">
      <alignment horizontal="left" vertical="center"/>
    </xf>
    <xf numFmtId="166" fontId="6" fillId="0" borderId="0" xfId="1" applyNumberFormat="1" applyFont="1" applyFill="1" applyBorder="1" applyAlignment="1">
      <alignment horizontal="left" vertical="center"/>
    </xf>
    <xf numFmtId="166" fontId="11" fillId="0" borderId="0" xfId="1" applyNumberFormat="1" applyFont="1" applyFill="1" applyBorder="1" applyAlignment="1">
      <alignment horizontal="left" vertical="center"/>
    </xf>
    <xf numFmtId="172" fontId="11" fillId="0" borderId="0" xfId="1" applyNumberFormat="1" applyFont="1" applyFill="1" applyBorder="1" applyAlignment="1">
      <alignment horizontal="left" vertical="center"/>
    </xf>
    <xf numFmtId="172" fontId="6" fillId="0" borderId="0" xfId="1" applyNumberFormat="1" applyFont="1" applyFill="1" applyBorder="1" applyAlignment="1">
      <alignment horizontal="left" vertical="center"/>
    </xf>
    <xf numFmtId="166" fontId="5" fillId="0" borderId="0" xfId="1" applyNumberFormat="1" applyFont="1" applyFill="1" applyBorder="1" applyAlignment="1">
      <alignment horizontal="left" vertical="center"/>
    </xf>
    <xf numFmtId="166" fontId="6" fillId="0" borderId="0" xfId="1" applyNumberFormat="1" applyFont="1" applyFill="1" applyBorder="1" applyAlignment="1" applyProtection="1">
      <alignment horizontal="right" vertical="center"/>
    </xf>
    <xf numFmtId="173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right" vertical="center"/>
    </xf>
    <xf numFmtId="169" fontId="3" fillId="0" borderId="0" xfId="0" applyNumberFormat="1" applyFont="1" applyAlignment="1">
      <alignment horizontal="right" vertical="center"/>
    </xf>
    <xf numFmtId="169" fontId="4" fillId="0" borderId="0" xfId="0" applyNumberFormat="1" applyFont="1" applyAlignment="1">
      <alignment horizontal="right" vertical="center"/>
    </xf>
    <xf numFmtId="165" fontId="5" fillId="0" borderId="0" xfId="1" applyNumberFormat="1" applyFont="1" applyFill="1" applyBorder="1" applyAlignment="1" applyProtection="1">
      <alignment horizontal="right" vertical="center"/>
    </xf>
    <xf numFmtId="169" fontId="5" fillId="0" borderId="0" xfId="1" applyNumberFormat="1" applyFont="1" applyFill="1" applyBorder="1" applyAlignment="1" applyProtection="1">
      <alignment horizontal="right" vertical="center"/>
    </xf>
    <xf numFmtId="169" fontId="8" fillId="0" borderId="0" xfId="1" applyNumberFormat="1" applyFont="1" applyFill="1" applyBorder="1" applyAlignment="1" applyProtection="1">
      <alignment horizontal="right" vertical="center"/>
    </xf>
    <xf numFmtId="169" fontId="6" fillId="0" borderId="0" xfId="1" applyNumberFormat="1" applyFont="1" applyFill="1" applyBorder="1" applyAlignment="1" applyProtection="1">
      <alignment horizontal="right" vertical="center"/>
    </xf>
    <xf numFmtId="167" fontId="3" fillId="0" borderId="0" xfId="0" applyNumberFormat="1" applyFont="1"/>
    <xf numFmtId="0" fontId="12" fillId="0" borderId="0" xfId="0" applyFont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3"/>
    </xf>
    <xf numFmtId="0" fontId="14" fillId="0" borderId="0" xfId="0" applyFont="1"/>
    <xf numFmtId="0" fontId="15" fillId="0" borderId="0" xfId="0" applyFont="1"/>
    <xf numFmtId="1" fontId="5" fillId="0" borderId="1" xfId="1" applyNumberFormat="1" applyFont="1" applyFill="1" applyBorder="1" applyAlignment="1" applyProtection="1">
      <alignment horizontal="center" wrapText="1"/>
    </xf>
    <xf numFmtId="0" fontId="9" fillId="0" borderId="0" xfId="0" applyFont="1" applyAlignment="1">
      <alignment horizontal="left" vertical="center" indent="1"/>
    </xf>
    <xf numFmtId="0" fontId="3" fillId="0" borderId="2" xfId="0" applyFont="1" applyBorder="1" applyAlignment="1">
      <alignment horizontal="left" indent="2"/>
    </xf>
    <xf numFmtId="165" fontId="4" fillId="0" borderId="2" xfId="1" applyNumberFormat="1" applyFont="1" applyFill="1" applyBorder="1" applyAlignment="1" applyProtection="1">
      <alignment horizontal="right" vertical="center"/>
    </xf>
    <xf numFmtId="169" fontId="4" fillId="0" borderId="2" xfId="1" applyNumberFormat="1" applyFont="1" applyFill="1" applyBorder="1" applyAlignment="1" applyProtection="1">
      <alignment horizontal="right" vertical="center"/>
    </xf>
    <xf numFmtId="169" fontId="9" fillId="0" borderId="2" xfId="1" applyNumberFormat="1" applyFont="1" applyFill="1" applyBorder="1" applyAlignment="1" applyProtection="1">
      <alignment horizontal="right" vertical="center"/>
    </xf>
    <xf numFmtId="169" fontId="3" fillId="0" borderId="2" xfId="1" applyNumberFormat="1" applyFont="1" applyFill="1" applyBorder="1" applyAlignment="1" applyProtection="1">
      <alignment horizontal="right" vertical="center"/>
    </xf>
    <xf numFmtId="175" fontId="12" fillId="0" borderId="0" xfId="0" applyNumberFormat="1" applyFont="1"/>
    <xf numFmtId="1" fontId="5" fillId="0" borderId="6" xfId="1" applyNumberFormat="1" applyFont="1" applyFill="1" applyBorder="1" applyAlignment="1" applyProtection="1">
      <alignment horizontal="center" wrapText="1"/>
    </xf>
    <xf numFmtId="167" fontId="3" fillId="0" borderId="7" xfId="0" applyNumberFormat="1" applyFont="1" applyBorder="1"/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7" fontId="3" fillId="0" borderId="8" xfId="0" applyNumberFormat="1" applyFont="1" applyBorder="1"/>
    <xf numFmtId="167" fontId="3" fillId="0" borderId="2" xfId="0" applyNumberFormat="1" applyFont="1" applyBorder="1"/>
    <xf numFmtId="0" fontId="3" fillId="0" borderId="2" xfId="0" applyFont="1" applyBorder="1"/>
    <xf numFmtId="167" fontId="3" fillId="0" borderId="7" xfId="0" applyNumberFormat="1" applyFont="1" applyBorder="1" applyAlignment="1">
      <alignment horizontal="right"/>
    </xf>
    <xf numFmtId="167" fontId="3" fillId="0" borderId="0" xfId="0" applyNumberFormat="1" applyFont="1" applyAlignment="1">
      <alignment horizontal="right"/>
    </xf>
    <xf numFmtId="166" fontId="3" fillId="0" borderId="2" xfId="1" applyNumberFormat="1" applyFont="1" applyFill="1" applyBorder="1" applyAlignment="1">
      <alignment horizontal="right"/>
    </xf>
    <xf numFmtId="176" fontId="17" fillId="0" borderId="0" xfId="1" applyNumberFormat="1" applyFont="1" applyFill="1" applyBorder="1" applyAlignment="1" applyProtection="1">
      <alignment horizontal="right" vertical="center"/>
    </xf>
    <xf numFmtId="0" fontId="16" fillId="0" borderId="0" xfId="0" applyFont="1"/>
    <xf numFmtId="1" fontId="5" fillId="0" borderId="3" xfId="0" applyNumberFormat="1" applyFont="1" applyBorder="1" applyAlignment="1">
      <alignment horizontal="center" wrapText="1"/>
    </xf>
    <xf numFmtId="167" fontId="3" fillId="0" borderId="4" xfId="0" applyNumberFormat="1" applyFont="1" applyBorder="1"/>
    <xf numFmtId="167" fontId="3" fillId="0" borderId="4" xfId="0" applyNumberFormat="1" applyFont="1" applyBorder="1" applyAlignment="1">
      <alignment horizontal="right"/>
    </xf>
    <xf numFmtId="167" fontId="3" fillId="0" borderId="9" xfId="0" applyNumberFormat="1" applyFont="1" applyBorder="1"/>
    <xf numFmtId="0" fontId="12" fillId="0" borderId="10" xfId="0" applyFont="1" applyBorder="1"/>
    <xf numFmtId="0" fontId="12" fillId="0" borderId="10" xfId="0" applyFont="1" applyBorder="1" applyAlignment="1">
      <alignment horizontal="right"/>
    </xf>
    <xf numFmtId="0" fontId="13" fillId="0" borderId="10" xfId="0" applyFont="1" applyBorder="1"/>
    <xf numFmtId="0" fontId="14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170" fontId="4" fillId="0" borderId="0" xfId="1" applyNumberFormat="1" applyFont="1" applyFill="1" applyBorder="1" applyAlignment="1" applyProtection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3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C703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A35" sqref="KA35"/>
    </sheetView>
  </sheetViews>
  <sheetFormatPr defaultColWidth="0" defaultRowHeight="15.5" zeroHeight="1" x14ac:dyDescent="0.35"/>
  <cols>
    <col min="1" max="1" width="35.7265625" style="1" customWidth="1"/>
    <col min="2" max="85" width="12.7265625" style="1" customWidth="1"/>
    <col min="86" max="175" width="12.7265625" style="2" customWidth="1"/>
    <col min="176" max="197" width="12.7265625" style="1" customWidth="1"/>
    <col min="198" max="206" width="12.7265625" style="3" customWidth="1"/>
    <col min="207" max="285" width="12.7265625" style="1" customWidth="1"/>
    <col min="286" max="288" width="9.7265625" style="1" customWidth="1"/>
    <col min="289" max="289" width="0" style="1" hidden="1"/>
    <col min="290" max="16384" width="9.1796875" style="1" hidden="1"/>
  </cols>
  <sheetData>
    <row r="1" spans="1:288" s="48" customFormat="1" ht="19" thickTop="1" thickBot="1" x14ac:dyDescent="0.4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80"/>
      <c r="GQ1" s="80"/>
      <c r="GR1" s="80"/>
      <c r="GS1" s="80"/>
      <c r="GT1" s="80"/>
      <c r="GU1" s="80"/>
      <c r="GV1" s="80"/>
      <c r="GW1" s="80"/>
      <c r="GX1" s="80"/>
      <c r="GY1" s="78"/>
      <c r="GZ1" s="78"/>
      <c r="HA1" s="78"/>
      <c r="HB1" s="78"/>
      <c r="HC1" s="78"/>
      <c r="HD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78"/>
      <c r="HY1" s="78"/>
      <c r="HZ1" s="78"/>
      <c r="IA1" s="78"/>
      <c r="IB1" s="78"/>
      <c r="IC1" s="81"/>
      <c r="ID1" s="78"/>
      <c r="IE1" s="78"/>
      <c r="IF1" s="78"/>
      <c r="IG1" s="78"/>
      <c r="IH1" s="78"/>
      <c r="II1" s="78"/>
      <c r="IJ1" s="78"/>
      <c r="IK1" s="78"/>
      <c r="IL1" s="78"/>
      <c r="IM1" s="78"/>
      <c r="IN1" s="78"/>
      <c r="IO1" s="78"/>
      <c r="IP1" s="78"/>
      <c r="IQ1" s="78"/>
      <c r="IR1" s="78"/>
      <c r="IS1" s="78"/>
      <c r="IT1" s="78"/>
      <c r="IU1" s="78"/>
      <c r="IV1" s="78"/>
      <c r="IW1" s="78"/>
      <c r="IX1" s="78"/>
      <c r="IY1" s="78"/>
      <c r="IZ1" s="82" t="s">
        <v>0</v>
      </c>
      <c r="JB1" s="61"/>
      <c r="JC1" s="61"/>
      <c r="JD1" s="61"/>
      <c r="JE1" s="61"/>
      <c r="JF1" s="61"/>
      <c r="JG1" s="61"/>
      <c r="JH1" s="61"/>
      <c r="JI1" s="61"/>
      <c r="JJ1" s="61"/>
      <c r="JK1" s="61"/>
      <c r="JL1" s="61"/>
      <c r="JM1" s="61"/>
      <c r="JN1" s="61"/>
      <c r="JO1" s="61"/>
      <c r="JP1" s="61"/>
      <c r="JQ1" s="61"/>
      <c r="JR1" s="61"/>
      <c r="JS1" s="61"/>
      <c r="JT1" s="61"/>
      <c r="JU1" s="61"/>
      <c r="JV1" s="61"/>
      <c r="KA1" s="64" t="s">
        <v>1</v>
      </c>
      <c r="KB1" s="65"/>
    </row>
    <row r="2" spans="1:288" ht="30" customHeight="1" thickTop="1" x14ac:dyDescent="0.4">
      <c r="A2" s="52" t="s">
        <v>2</v>
      </c>
      <c r="B2" s="4">
        <v>36540</v>
      </c>
      <c r="C2" s="4">
        <v>36570.4375</v>
      </c>
      <c r="D2" s="4">
        <v>36600.875</v>
      </c>
      <c r="E2" s="4">
        <v>36631.3125</v>
      </c>
      <c r="F2" s="4">
        <v>36661.75</v>
      </c>
      <c r="G2" s="4">
        <v>36692.1875</v>
      </c>
      <c r="H2" s="4">
        <v>36722.625</v>
      </c>
      <c r="I2" s="4">
        <v>36753.0625</v>
      </c>
      <c r="J2" s="4">
        <v>36783.5</v>
      </c>
      <c r="K2" s="4">
        <v>36813.9375</v>
      </c>
      <c r="L2" s="4">
        <v>36844.375</v>
      </c>
      <c r="M2" s="4">
        <v>36874.8125</v>
      </c>
      <c r="N2" s="4">
        <v>36905.25</v>
      </c>
      <c r="O2" s="4">
        <v>36935.6875</v>
      </c>
      <c r="P2" s="4">
        <v>36966.125</v>
      </c>
      <c r="Q2" s="4">
        <v>36996.5625</v>
      </c>
      <c r="R2" s="4">
        <v>37027</v>
      </c>
      <c r="S2" s="4">
        <v>37057.4375</v>
      </c>
      <c r="T2" s="4">
        <v>37087.875</v>
      </c>
      <c r="U2" s="4">
        <v>37118.3125</v>
      </c>
      <c r="V2" s="4">
        <v>37148.75</v>
      </c>
      <c r="W2" s="4">
        <v>37179.1875</v>
      </c>
      <c r="X2" s="4">
        <v>37209.625</v>
      </c>
      <c r="Y2" s="4">
        <v>37240.0625</v>
      </c>
      <c r="Z2" s="4">
        <v>37270.5</v>
      </c>
      <c r="AA2" s="4">
        <v>37300.9375</v>
      </c>
      <c r="AB2" s="4">
        <v>37331.375</v>
      </c>
      <c r="AC2" s="4">
        <v>37361.8125</v>
      </c>
      <c r="AD2" s="4">
        <v>37392.25</v>
      </c>
      <c r="AE2" s="4">
        <v>37422.6875</v>
      </c>
      <c r="AF2" s="4">
        <v>37453.125</v>
      </c>
      <c r="AG2" s="4">
        <v>37483.5625</v>
      </c>
      <c r="AH2" s="4">
        <v>37514</v>
      </c>
      <c r="AI2" s="4">
        <v>37544.4375</v>
      </c>
      <c r="AJ2" s="4">
        <v>37574.875</v>
      </c>
      <c r="AK2" s="4">
        <v>37605.3125</v>
      </c>
      <c r="AL2" s="4">
        <v>37635.75</v>
      </c>
      <c r="AM2" s="4">
        <v>37665</v>
      </c>
      <c r="AN2" s="4">
        <v>37693</v>
      </c>
      <c r="AO2" s="4">
        <v>37724</v>
      </c>
      <c r="AP2" s="4">
        <v>37754</v>
      </c>
      <c r="AQ2" s="4">
        <v>37785</v>
      </c>
      <c r="AR2" s="4">
        <v>37815</v>
      </c>
      <c r="AS2" s="4">
        <v>37846</v>
      </c>
      <c r="AT2" s="4">
        <v>37877</v>
      </c>
      <c r="AU2" s="4">
        <v>37907</v>
      </c>
      <c r="AV2" s="4">
        <v>37938</v>
      </c>
      <c r="AW2" s="4">
        <v>37968</v>
      </c>
      <c r="AX2" s="4">
        <v>37999</v>
      </c>
      <c r="AY2" s="4">
        <v>38030</v>
      </c>
      <c r="AZ2" s="4">
        <v>38059</v>
      </c>
      <c r="BA2" s="4">
        <v>38090</v>
      </c>
      <c r="BB2" s="5">
        <v>38120</v>
      </c>
      <c r="BC2" s="5">
        <v>38151</v>
      </c>
      <c r="BD2" s="5">
        <v>38181</v>
      </c>
      <c r="BE2" s="5">
        <v>38212</v>
      </c>
      <c r="BF2" s="5">
        <v>38243</v>
      </c>
      <c r="BG2" s="5">
        <v>38273</v>
      </c>
      <c r="BH2" s="5">
        <v>38304</v>
      </c>
      <c r="BI2" s="5">
        <v>38334</v>
      </c>
      <c r="BJ2" s="5">
        <v>38365</v>
      </c>
      <c r="BK2" s="5">
        <v>38396</v>
      </c>
      <c r="BL2" s="5">
        <v>38424</v>
      </c>
      <c r="BM2" s="5">
        <v>38455</v>
      </c>
      <c r="BN2" s="5">
        <v>38485</v>
      </c>
      <c r="BO2" s="5">
        <v>38516</v>
      </c>
      <c r="BP2" s="5">
        <v>38546</v>
      </c>
      <c r="BQ2" s="5">
        <v>38577</v>
      </c>
      <c r="BR2" s="5">
        <v>38608</v>
      </c>
      <c r="BS2" s="5">
        <v>38638</v>
      </c>
      <c r="BT2" s="5">
        <v>38669</v>
      </c>
      <c r="BU2" s="5">
        <v>38699</v>
      </c>
      <c r="BV2" s="5">
        <v>38730</v>
      </c>
      <c r="BW2" s="5">
        <v>38761</v>
      </c>
      <c r="BX2" s="5">
        <v>38789</v>
      </c>
      <c r="BY2" s="5">
        <v>38820</v>
      </c>
      <c r="BZ2" s="5">
        <v>38850</v>
      </c>
      <c r="CA2" s="5">
        <v>38881</v>
      </c>
      <c r="CB2" s="5">
        <v>38911</v>
      </c>
      <c r="CC2" s="5">
        <v>38942</v>
      </c>
      <c r="CD2" s="5">
        <v>38973</v>
      </c>
      <c r="CE2" s="5">
        <v>39003</v>
      </c>
      <c r="CF2" s="5">
        <v>39034</v>
      </c>
      <c r="CG2" s="5">
        <v>39064</v>
      </c>
      <c r="CH2" s="5">
        <v>39095</v>
      </c>
      <c r="CI2" s="5">
        <v>39126</v>
      </c>
      <c r="CJ2" s="5">
        <v>39154</v>
      </c>
      <c r="CK2" s="5">
        <v>39185</v>
      </c>
      <c r="CL2" s="5">
        <v>39215</v>
      </c>
      <c r="CM2" s="5">
        <v>39246</v>
      </c>
      <c r="CN2" s="5">
        <v>39276</v>
      </c>
      <c r="CO2" s="5">
        <v>39307</v>
      </c>
      <c r="CP2" s="5">
        <v>39338</v>
      </c>
      <c r="CQ2" s="5">
        <v>39368</v>
      </c>
      <c r="CR2" s="5">
        <v>39399</v>
      </c>
      <c r="CS2" s="5">
        <v>39429</v>
      </c>
      <c r="CT2" s="5">
        <v>39460</v>
      </c>
      <c r="CU2" s="5">
        <v>39491</v>
      </c>
      <c r="CV2" s="5">
        <v>39520</v>
      </c>
      <c r="CW2" s="5">
        <v>39551</v>
      </c>
      <c r="CX2" s="5">
        <v>39581</v>
      </c>
      <c r="CY2" s="5">
        <v>39612</v>
      </c>
      <c r="CZ2" s="5">
        <v>39642</v>
      </c>
      <c r="DA2" s="6">
        <v>39673</v>
      </c>
      <c r="DB2" s="6">
        <v>39704</v>
      </c>
      <c r="DC2" s="6">
        <v>39734</v>
      </c>
      <c r="DD2" s="6">
        <v>39765</v>
      </c>
      <c r="DE2" s="6">
        <v>39795</v>
      </c>
      <c r="DF2" s="6">
        <v>39826</v>
      </c>
      <c r="DG2" s="6">
        <v>39857</v>
      </c>
      <c r="DH2" s="6">
        <v>39885</v>
      </c>
      <c r="DI2" s="6">
        <v>39916</v>
      </c>
      <c r="DJ2" s="6">
        <v>39946</v>
      </c>
      <c r="DK2" s="6">
        <v>39977</v>
      </c>
      <c r="DL2" s="6">
        <v>40007</v>
      </c>
      <c r="DM2" s="6">
        <v>40038</v>
      </c>
      <c r="DN2" s="6">
        <v>40069</v>
      </c>
      <c r="DO2" s="6">
        <v>40099</v>
      </c>
      <c r="DP2" s="6">
        <v>40130</v>
      </c>
      <c r="DQ2" s="5">
        <v>40160</v>
      </c>
      <c r="DR2" s="5">
        <v>40191</v>
      </c>
      <c r="DS2" s="5">
        <v>40222</v>
      </c>
      <c r="DT2" s="5">
        <v>40250</v>
      </c>
      <c r="DU2" s="5">
        <v>40281</v>
      </c>
      <c r="DV2" s="5">
        <v>40311</v>
      </c>
      <c r="DW2" s="5">
        <v>40342</v>
      </c>
      <c r="DX2" s="5">
        <v>40372</v>
      </c>
      <c r="DY2" s="5">
        <v>40403</v>
      </c>
      <c r="DZ2" s="5">
        <v>40434</v>
      </c>
      <c r="EA2" s="5">
        <v>40464</v>
      </c>
      <c r="EB2" s="5">
        <v>40495</v>
      </c>
      <c r="EC2" s="5">
        <v>40525</v>
      </c>
      <c r="ED2" s="5">
        <v>40556</v>
      </c>
      <c r="EE2" s="5">
        <v>40587</v>
      </c>
      <c r="EF2" s="5">
        <v>40615</v>
      </c>
      <c r="EG2" s="5">
        <v>40646</v>
      </c>
      <c r="EH2" s="5">
        <v>40676</v>
      </c>
      <c r="EI2" s="5">
        <v>40707</v>
      </c>
      <c r="EJ2" s="5">
        <v>40737</v>
      </c>
      <c r="EK2" s="5">
        <v>40768</v>
      </c>
      <c r="EL2" s="5">
        <v>40799</v>
      </c>
      <c r="EM2" s="5">
        <v>40829</v>
      </c>
      <c r="EN2" s="5">
        <v>40860</v>
      </c>
      <c r="EO2" s="5">
        <v>40890</v>
      </c>
      <c r="EP2" s="5">
        <v>40921</v>
      </c>
      <c r="EQ2" s="5">
        <v>40952</v>
      </c>
      <c r="ER2" s="5">
        <v>40981</v>
      </c>
      <c r="ES2" s="5">
        <v>41012</v>
      </c>
      <c r="ET2" s="5">
        <v>41042</v>
      </c>
      <c r="EU2" s="5">
        <v>41073</v>
      </c>
      <c r="EV2" s="5">
        <v>41103</v>
      </c>
      <c r="EW2" s="5">
        <v>41134</v>
      </c>
      <c r="EX2" s="5">
        <v>41165</v>
      </c>
      <c r="EY2" s="5">
        <v>41195</v>
      </c>
      <c r="EZ2" s="5">
        <v>41226</v>
      </c>
      <c r="FA2" s="5">
        <v>41256</v>
      </c>
      <c r="FB2" s="5">
        <v>41287</v>
      </c>
      <c r="FC2" s="5">
        <v>41318</v>
      </c>
      <c r="FD2" s="5">
        <v>41346</v>
      </c>
      <c r="FE2" s="5">
        <v>41377</v>
      </c>
      <c r="FF2" s="5">
        <v>41407</v>
      </c>
      <c r="FG2" s="5">
        <v>41438</v>
      </c>
      <c r="FH2" s="5">
        <v>41468</v>
      </c>
      <c r="FI2" s="5">
        <v>41499</v>
      </c>
      <c r="FJ2" s="5">
        <v>41530</v>
      </c>
      <c r="FK2" s="5">
        <v>41560</v>
      </c>
      <c r="FL2" s="5">
        <v>41591</v>
      </c>
      <c r="FM2" s="5">
        <v>41621</v>
      </c>
      <c r="FN2" s="5">
        <v>41652</v>
      </c>
      <c r="FO2" s="5">
        <v>41683</v>
      </c>
      <c r="FP2" s="5">
        <v>41711</v>
      </c>
      <c r="FQ2" s="5">
        <v>41742</v>
      </c>
      <c r="FR2" s="5">
        <v>41772</v>
      </c>
      <c r="FS2" s="4">
        <v>41803</v>
      </c>
      <c r="FT2" s="5">
        <v>41833</v>
      </c>
      <c r="FU2" s="5">
        <v>41864</v>
      </c>
      <c r="FV2" s="5">
        <v>41895</v>
      </c>
      <c r="FW2" s="5">
        <v>41925</v>
      </c>
      <c r="FX2" s="5">
        <v>41956</v>
      </c>
      <c r="FY2" s="5">
        <v>41986</v>
      </c>
      <c r="FZ2" s="5">
        <v>42017</v>
      </c>
      <c r="GA2" s="5">
        <v>42048</v>
      </c>
      <c r="GB2" s="5">
        <v>42076</v>
      </c>
      <c r="GC2" s="5">
        <v>42107</v>
      </c>
      <c r="GD2" s="5">
        <v>42137</v>
      </c>
      <c r="GE2" s="5">
        <v>42168</v>
      </c>
      <c r="GF2" s="5">
        <v>42198</v>
      </c>
      <c r="GG2" s="5">
        <v>42229</v>
      </c>
      <c r="GH2" s="5">
        <v>42260</v>
      </c>
      <c r="GI2" s="5">
        <v>42290</v>
      </c>
      <c r="GJ2" s="5">
        <v>42321</v>
      </c>
      <c r="GK2" s="5">
        <v>42351</v>
      </c>
      <c r="GL2" s="5">
        <v>42382</v>
      </c>
      <c r="GM2" s="5">
        <v>42413</v>
      </c>
      <c r="GN2" s="5">
        <v>42442</v>
      </c>
      <c r="GO2" s="5">
        <v>42473</v>
      </c>
      <c r="GP2" s="5">
        <v>42503</v>
      </c>
      <c r="GQ2" s="5">
        <v>42534</v>
      </c>
      <c r="GR2" s="5">
        <v>42564</v>
      </c>
      <c r="GS2" s="5">
        <v>42595</v>
      </c>
      <c r="GT2" s="5">
        <v>42626</v>
      </c>
      <c r="GU2" s="5">
        <v>42656</v>
      </c>
      <c r="GV2" s="5">
        <v>42687</v>
      </c>
      <c r="GW2" s="5">
        <v>42717</v>
      </c>
      <c r="GX2" s="5">
        <v>42748</v>
      </c>
      <c r="GY2" s="5">
        <v>42779</v>
      </c>
      <c r="GZ2" s="5">
        <v>42807</v>
      </c>
      <c r="HA2" s="5">
        <v>42838</v>
      </c>
      <c r="HB2" s="5">
        <v>42868</v>
      </c>
      <c r="HC2" s="5">
        <v>42899</v>
      </c>
      <c r="HD2" s="5">
        <v>42929</v>
      </c>
      <c r="HE2" s="5">
        <v>42960</v>
      </c>
      <c r="HF2" s="5">
        <v>42991</v>
      </c>
      <c r="HG2" s="5">
        <v>43021</v>
      </c>
      <c r="HH2" s="5">
        <v>43052</v>
      </c>
      <c r="HI2" s="5">
        <v>43082</v>
      </c>
      <c r="HJ2" s="5">
        <v>43113</v>
      </c>
      <c r="HK2" s="5">
        <v>43144</v>
      </c>
      <c r="HL2" s="5">
        <v>43172</v>
      </c>
      <c r="HM2" s="5">
        <v>43203</v>
      </c>
      <c r="HN2" s="5">
        <v>43233</v>
      </c>
      <c r="HO2" s="5">
        <v>43264</v>
      </c>
      <c r="HP2" s="5">
        <v>43294</v>
      </c>
      <c r="HQ2" s="5">
        <v>43325</v>
      </c>
      <c r="HR2" s="5">
        <v>43356</v>
      </c>
      <c r="HS2" s="5">
        <v>43386</v>
      </c>
      <c r="HT2" s="5">
        <v>43417</v>
      </c>
      <c r="HU2" s="5">
        <v>43447</v>
      </c>
      <c r="HV2" s="5">
        <v>43478</v>
      </c>
      <c r="HW2" s="5">
        <v>43509</v>
      </c>
      <c r="HX2" s="5">
        <v>43537</v>
      </c>
      <c r="HY2" s="5">
        <v>43568</v>
      </c>
      <c r="HZ2" s="5">
        <v>43598</v>
      </c>
      <c r="IA2" s="5">
        <v>43629</v>
      </c>
      <c r="IB2" s="5">
        <v>43659</v>
      </c>
      <c r="IC2" s="5">
        <v>43690</v>
      </c>
      <c r="ID2" s="5">
        <v>43721</v>
      </c>
      <c r="IE2" s="5">
        <v>43751</v>
      </c>
      <c r="IF2" s="5">
        <v>43782</v>
      </c>
      <c r="IG2" s="5">
        <v>43825</v>
      </c>
      <c r="IH2" s="5">
        <v>43831</v>
      </c>
      <c r="II2" s="5">
        <v>43862</v>
      </c>
      <c r="IJ2" s="5">
        <v>43891</v>
      </c>
      <c r="IK2" s="5">
        <v>43922</v>
      </c>
      <c r="IL2" s="5">
        <v>43952</v>
      </c>
      <c r="IM2" s="5">
        <v>43983</v>
      </c>
      <c r="IN2" s="5">
        <v>44013</v>
      </c>
      <c r="IO2" s="5">
        <v>44044</v>
      </c>
      <c r="IP2" s="5">
        <v>44075</v>
      </c>
      <c r="IQ2" s="5">
        <v>44105</v>
      </c>
      <c r="IR2" s="5">
        <v>44136</v>
      </c>
      <c r="IS2" s="5">
        <v>44166</v>
      </c>
      <c r="IT2" s="5">
        <v>44197</v>
      </c>
      <c r="IU2" s="5">
        <v>44228</v>
      </c>
      <c r="IV2" s="5">
        <v>44256</v>
      </c>
      <c r="IW2" s="5">
        <v>44287</v>
      </c>
      <c r="IX2" s="5">
        <v>44317</v>
      </c>
      <c r="IY2" s="5">
        <v>44348</v>
      </c>
      <c r="IZ2" s="5">
        <v>44378</v>
      </c>
      <c r="JA2" s="5">
        <v>44409</v>
      </c>
      <c r="JB2" s="5">
        <v>44440</v>
      </c>
      <c r="JC2" s="5">
        <v>44470</v>
      </c>
      <c r="JD2" s="5">
        <v>44501</v>
      </c>
      <c r="JE2" s="5">
        <v>44531</v>
      </c>
      <c r="JF2" s="5">
        <v>44562</v>
      </c>
      <c r="JG2" s="5">
        <v>44593</v>
      </c>
      <c r="JH2" s="5">
        <v>44621</v>
      </c>
      <c r="JI2" s="5">
        <v>44652</v>
      </c>
      <c r="JJ2" s="5">
        <v>44682</v>
      </c>
      <c r="JK2" s="5">
        <v>44713</v>
      </c>
      <c r="JL2" s="5">
        <v>44743</v>
      </c>
      <c r="JM2" s="5">
        <v>44774</v>
      </c>
      <c r="JN2" s="5">
        <v>44805</v>
      </c>
      <c r="JO2" s="5">
        <v>44835</v>
      </c>
      <c r="JP2" s="5">
        <v>44866</v>
      </c>
      <c r="JQ2" s="5">
        <v>44896</v>
      </c>
      <c r="JR2" s="5">
        <v>44927</v>
      </c>
      <c r="JS2" s="5">
        <v>44958</v>
      </c>
      <c r="JT2" s="5">
        <v>44986</v>
      </c>
      <c r="JU2" s="5">
        <v>45017</v>
      </c>
      <c r="JV2" s="5">
        <v>45047</v>
      </c>
      <c r="JW2" s="5">
        <v>45078</v>
      </c>
      <c r="JX2" s="5">
        <v>45108</v>
      </c>
      <c r="JY2" s="5">
        <v>45139</v>
      </c>
      <c r="JZ2" s="62" t="s">
        <v>3</v>
      </c>
      <c r="KA2" s="54" t="s">
        <v>4</v>
      </c>
      <c r="KB2" s="74" t="s">
        <v>5</v>
      </c>
    </row>
    <row r="3" spans="1:288" ht="15" customHeight="1" x14ac:dyDescent="0.35">
      <c r="A3" s="1" t="s">
        <v>22</v>
      </c>
      <c r="B3" s="9">
        <v>168.8</v>
      </c>
      <c r="C3" s="9">
        <v>169.8</v>
      </c>
      <c r="D3" s="9">
        <v>171.2</v>
      </c>
      <c r="E3" s="9">
        <v>171.3</v>
      </c>
      <c r="F3" s="9">
        <v>171.5</v>
      </c>
      <c r="G3" s="9">
        <v>172.4</v>
      </c>
      <c r="H3" s="9">
        <v>172.8</v>
      </c>
      <c r="I3" s="9">
        <v>172.8</v>
      </c>
      <c r="J3" s="9">
        <v>173.7</v>
      </c>
      <c r="K3" s="9">
        <v>174</v>
      </c>
      <c r="L3" s="9">
        <v>174.1</v>
      </c>
      <c r="M3" s="9">
        <v>174</v>
      </c>
      <c r="N3" s="9">
        <v>175.1</v>
      </c>
      <c r="O3" s="9">
        <v>175.8</v>
      </c>
      <c r="P3" s="9">
        <v>176.2</v>
      </c>
      <c r="Q3" s="9">
        <v>176.9</v>
      </c>
      <c r="R3" s="9">
        <v>177.7</v>
      </c>
      <c r="S3" s="9">
        <v>178</v>
      </c>
      <c r="T3" s="9">
        <v>177.5</v>
      </c>
      <c r="U3" s="9">
        <v>177.5</v>
      </c>
      <c r="V3" s="9">
        <v>178.3</v>
      </c>
      <c r="W3" s="9">
        <v>177.7</v>
      </c>
      <c r="X3" s="9">
        <v>177.4</v>
      </c>
      <c r="Y3" s="9">
        <v>176.7</v>
      </c>
      <c r="Z3" s="9">
        <v>177.1</v>
      </c>
      <c r="AA3" s="9">
        <v>177.8</v>
      </c>
      <c r="AB3" s="9">
        <v>178.8</v>
      </c>
      <c r="AC3" s="9">
        <v>179.8</v>
      </c>
      <c r="AD3" s="9">
        <v>179.8</v>
      </c>
      <c r="AE3" s="9">
        <v>179.9</v>
      </c>
      <c r="AF3" s="9">
        <v>180.1</v>
      </c>
      <c r="AG3" s="9">
        <v>180.7</v>
      </c>
      <c r="AH3" s="9">
        <v>181</v>
      </c>
      <c r="AI3" s="9">
        <v>181.3</v>
      </c>
      <c r="AJ3" s="9">
        <v>181.3</v>
      </c>
      <c r="AK3" s="9">
        <v>180.9</v>
      </c>
      <c r="AL3" s="9">
        <v>181.7</v>
      </c>
      <c r="AM3" s="9">
        <v>183.1</v>
      </c>
      <c r="AN3" s="9">
        <v>184.2</v>
      </c>
      <c r="AO3" s="9">
        <v>183.8</v>
      </c>
      <c r="AP3" s="9">
        <v>183.5</v>
      </c>
      <c r="AQ3" s="9">
        <v>183.7</v>
      </c>
      <c r="AR3" s="9">
        <v>183.9</v>
      </c>
      <c r="AS3" s="9">
        <v>184.6</v>
      </c>
      <c r="AT3" s="9">
        <v>185.2</v>
      </c>
      <c r="AU3" s="9">
        <v>185</v>
      </c>
      <c r="AV3" s="9">
        <v>184.5</v>
      </c>
      <c r="AW3" s="9">
        <v>184.3</v>
      </c>
      <c r="AX3" s="9">
        <v>185.2</v>
      </c>
      <c r="AY3" s="9">
        <v>186.2</v>
      </c>
      <c r="AZ3" s="9">
        <v>187.4</v>
      </c>
      <c r="BA3" s="9">
        <v>188</v>
      </c>
      <c r="BB3" s="9">
        <v>189.1</v>
      </c>
      <c r="BC3" s="9">
        <v>189.7</v>
      </c>
      <c r="BD3" s="9">
        <v>189.4</v>
      </c>
      <c r="BE3" s="9">
        <v>189.5</v>
      </c>
      <c r="BF3" s="9">
        <v>189.9</v>
      </c>
      <c r="BG3" s="9">
        <v>190.9</v>
      </c>
      <c r="BH3" s="9">
        <v>191</v>
      </c>
      <c r="BI3" s="9">
        <v>190.3</v>
      </c>
      <c r="BJ3" s="9">
        <v>190.7</v>
      </c>
      <c r="BK3" s="9">
        <v>191.8</v>
      </c>
      <c r="BL3" s="9">
        <v>193.3</v>
      </c>
      <c r="BM3" s="9">
        <v>194.6</v>
      </c>
      <c r="BN3" s="9">
        <v>194.4</v>
      </c>
      <c r="BO3" s="9">
        <v>194.5</v>
      </c>
      <c r="BP3" s="9">
        <v>195.4</v>
      </c>
      <c r="BQ3" s="9">
        <v>196.4</v>
      </c>
      <c r="BR3" s="9">
        <v>198.8</v>
      </c>
      <c r="BS3" s="9">
        <v>199.2</v>
      </c>
      <c r="BT3" s="9">
        <v>197.6</v>
      </c>
      <c r="BU3" s="9">
        <v>196.8</v>
      </c>
      <c r="BV3" s="9">
        <v>198.3</v>
      </c>
      <c r="BW3" s="9">
        <v>198.7</v>
      </c>
      <c r="BX3" s="9">
        <v>199.8</v>
      </c>
      <c r="BY3" s="9">
        <v>201.5</v>
      </c>
      <c r="BZ3" s="9">
        <v>202.5</v>
      </c>
      <c r="CA3" s="9">
        <v>202.9</v>
      </c>
      <c r="CB3" s="9">
        <v>203.5</v>
      </c>
      <c r="CC3" s="9">
        <v>203.9</v>
      </c>
      <c r="CD3" s="9">
        <v>202.9</v>
      </c>
      <c r="CE3" s="9">
        <v>201.8</v>
      </c>
      <c r="CF3" s="9">
        <v>201.5</v>
      </c>
      <c r="CG3" s="9">
        <v>201.8</v>
      </c>
      <c r="CH3" s="9">
        <v>202.416</v>
      </c>
      <c r="CI3" s="9">
        <v>203.499</v>
      </c>
      <c r="CJ3" s="9">
        <v>205.352</v>
      </c>
      <c r="CK3" s="9">
        <v>206.68600000000001</v>
      </c>
      <c r="CL3" s="9">
        <v>207.94900000000001</v>
      </c>
      <c r="CM3" s="9">
        <v>208.352</v>
      </c>
      <c r="CN3" s="9">
        <v>208.29900000000001</v>
      </c>
      <c r="CO3" s="9">
        <v>207.917</v>
      </c>
      <c r="CP3" s="9">
        <v>208.49</v>
      </c>
      <c r="CQ3" s="9">
        <v>208.93600000000001</v>
      </c>
      <c r="CR3" s="9">
        <v>210.17699999999999</v>
      </c>
      <c r="CS3" s="9">
        <v>210.036</v>
      </c>
      <c r="CT3" s="9">
        <v>211.08</v>
      </c>
      <c r="CU3" s="9">
        <v>211.69300000000001</v>
      </c>
      <c r="CV3" s="9">
        <v>213.52799999999999</v>
      </c>
      <c r="CW3" s="9">
        <v>214.82300000000001</v>
      </c>
      <c r="CX3" s="9">
        <v>216.63200000000001</v>
      </c>
      <c r="CY3" s="9">
        <v>218.815</v>
      </c>
      <c r="CZ3" s="9">
        <v>219.964</v>
      </c>
      <c r="DA3" s="9">
        <v>219.08600000000001</v>
      </c>
      <c r="DB3" s="9">
        <v>218.78299999999999</v>
      </c>
      <c r="DC3" s="9">
        <v>216.57300000000001</v>
      </c>
      <c r="DD3" s="9">
        <v>212.42500000000001</v>
      </c>
      <c r="DE3" s="9">
        <v>210.22800000000001</v>
      </c>
      <c r="DF3" s="9">
        <v>211.143</v>
      </c>
      <c r="DG3" s="9">
        <v>212.19300000000001</v>
      </c>
      <c r="DH3" s="9">
        <v>212.709</v>
      </c>
      <c r="DI3" s="9">
        <v>213.24</v>
      </c>
      <c r="DJ3" s="9">
        <v>213.85599999999999</v>
      </c>
      <c r="DK3" s="9">
        <v>215.69300000000001</v>
      </c>
      <c r="DL3" s="9">
        <v>215.351</v>
      </c>
      <c r="DM3" s="9">
        <v>215.834</v>
      </c>
      <c r="DN3" s="9">
        <v>215.96899999999999</v>
      </c>
      <c r="DO3" s="9">
        <v>216.17699999999999</v>
      </c>
      <c r="DP3" s="9">
        <v>216.33</v>
      </c>
      <c r="DQ3" s="9">
        <v>215.94900000000001</v>
      </c>
      <c r="DR3" s="9">
        <v>216.68700000000001</v>
      </c>
      <c r="DS3" s="9">
        <v>216.74100000000001</v>
      </c>
      <c r="DT3" s="9">
        <v>217.631</v>
      </c>
      <c r="DU3" s="9">
        <v>218.00899999999999</v>
      </c>
      <c r="DV3" s="9">
        <v>218.178</v>
      </c>
      <c r="DW3" s="9">
        <v>217.965</v>
      </c>
      <c r="DX3" s="9">
        <v>218.011</v>
      </c>
      <c r="DY3" s="9">
        <v>218.31200000000001</v>
      </c>
      <c r="DZ3" s="9">
        <v>218.43899999999999</v>
      </c>
      <c r="EA3" s="9">
        <v>218.71100000000001</v>
      </c>
      <c r="EB3" s="9">
        <v>218.803</v>
      </c>
      <c r="EC3" s="9">
        <v>219.179</v>
      </c>
      <c r="ED3" s="9">
        <v>220.22300000000001</v>
      </c>
      <c r="EE3" s="9">
        <v>221.309</v>
      </c>
      <c r="EF3" s="9">
        <v>223.46700000000001</v>
      </c>
      <c r="EG3" s="9">
        <v>224.90600000000001</v>
      </c>
      <c r="EH3" s="9">
        <v>225.964</v>
      </c>
      <c r="EI3" s="9">
        <v>225.72200000000001</v>
      </c>
      <c r="EJ3" s="9">
        <v>225.922</v>
      </c>
      <c r="EK3" s="9">
        <v>226.54499999999999</v>
      </c>
      <c r="EL3" s="9">
        <v>226.88900000000001</v>
      </c>
      <c r="EM3" s="9">
        <v>226.42099999999999</v>
      </c>
      <c r="EN3" s="9">
        <v>226.23</v>
      </c>
      <c r="EO3" s="9">
        <v>225.672</v>
      </c>
      <c r="EP3" s="9">
        <v>226.66499999999999</v>
      </c>
      <c r="EQ3" s="9">
        <v>227.66300000000001</v>
      </c>
      <c r="ER3" s="9">
        <v>229.392</v>
      </c>
      <c r="ES3" s="9">
        <v>230.08500000000001</v>
      </c>
      <c r="ET3" s="9">
        <v>229.815</v>
      </c>
      <c r="EU3" s="9">
        <v>229.47800000000001</v>
      </c>
      <c r="EV3" s="9">
        <v>229.10400000000001</v>
      </c>
      <c r="EW3" s="9">
        <v>230.37899999999999</v>
      </c>
      <c r="EX3" s="9">
        <v>231.40700000000001</v>
      </c>
      <c r="EY3" s="9">
        <v>231.31700000000001</v>
      </c>
      <c r="EZ3" s="9">
        <v>230.221</v>
      </c>
      <c r="FA3" s="9">
        <v>229.601</v>
      </c>
      <c r="FB3" s="9">
        <v>230.28</v>
      </c>
      <c r="FC3" s="9">
        <v>232.166</v>
      </c>
      <c r="FD3" s="9">
        <v>232.773</v>
      </c>
      <c r="FE3" s="9">
        <v>232.53100000000001</v>
      </c>
      <c r="FF3" s="9">
        <v>232.94499999999999</v>
      </c>
      <c r="FG3" s="9">
        <v>233.50399999999999</v>
      </c>
      <c r="FH3" s="9">
        <v>233.596</v>
      </c>
      <c r="FI3" s="9">
        <v>233.87700000000001</v>
      </c>
      <c r="FJ3" s="9">
        <v>234.149</v>
      </c>
      <c r="FK3" s="9">
        <v>233.54599999999999</v>
      </c>
      <c r="FL3" s="9">
        <v>233.06899999999999</v>
      </c>
      <c r="FM3" s="9">
        <v>233.04900000000001</v>
      </c>
      <c r="FN3" s="9">
        <v>233.916</v>
      </c>
      <c r="FO3" s="9">
        <v>234.78100000000001</v>
      </c>
      <c r="FP3" s="9">
        <v>236.29300000000001</v>
      </c>
      <c r="FQ3" s="9">
        <v>237.072</v>
      </c>
      <c r="FR3" s="9">
        <v>237.9</v>
      </c>
      <c r="FS3" s="9">
        <v>238.34299999999999</v>
      </c>
      <c r="FT3" s="9">
        <v>238.25</v>
      </c>
      <c r="FU3" s="9">
        <v>237.852</v>
      </c>
      <c r="FV3" s="9">
        <v>238.03100000000001</v>
      </c>
      <c r="FW3" s="9">
        <v>237.43299999999999</v>
      </c>
      <c r="FX3" s="9">
        <v>236.15100000000001</v>
      </c>
      <c r="FY3" s="9">
        <v>234.81200000000001</v>
      </c>
      <c r="FZ3" s="9">
        <v>233.70699999999999</v>
      </c>
      <c r="GA3" s="9">
        <v>234.72200000000001</v>
      </c>
      <c r="GB3" s="9">
        <v>236.119</v>
      </c>
      <c r="GC3" s="9">
        <v>236.59899999999999</v>
      </c>
      <c r="GD3" s="9">
        <v>237.80500000000001</v>
      </c>
      <c r="GE3" s="9">
        <v>238.63800000000001</v>
      </c>
      <c r="GF3" s="9">
        <v>238.654</v>
      </c>
      <c r="GG3" s="9">
        <v>238.316</v>
      </c>
      <c r="GH3" s="9">
        <v>237.94499999999999</v>
      </c>
      <c r="GI3" s="9">
        <v>237.83799999999999</v>
      </c>
      <c r="GJ3" s="9">
        <v>237.33600000000001</v>
      </c>
      <c r="GK3" s="9">
        <v>236.52500000000001</v>
      </c>
      <c r="GL3" s="9">
        <v>236.916</v>
      </c>
      <c r="GM3" s="9">
        <v>237.11099999999999</v>
      </c>
      <c r="GN3" s="9">
        <v>238.13200000000001</v>
      </c>
      <c r="GO3" s="9">
        <v>239.261</v>
      </c>
      <c r="GP3" s="9">
        <v>240.22900000000001</v>
      </c>
      <c r="GQ3" s="9">
        <v>241.018</v>
      </c>
      <c r="GR3" s="9">
        <v>240.62799999999999</v>
      </c>
      <c r="GS3" s="9">
        <v>240.84899999999999</v>
      </c>
      <c r="GT3" s="9">
        <v>241.428</v>
      </c>
      <c r="GU3" s="9">
        <v>241.72900000000001</v>
      </c>
      <c r="GV3" s="9">
        <v>241.35300000000001</v>
      </c>
      <c r="GW3" s="9">
        <v>241.43199999999999</v>
      </c>
      <c r="GX3" s="9">
        <v>242.839</v>
      </c>
      <c r="GY3" s="9">
        <v>243.60300000000001</v>
      </c>
      <c r="GZ3" s="9">
        <v>243.80099999999999</v>
      </c>
      <c r="HA3" s="9">
        <v>244.524</v>
      </c>
      <c r="HB3" s="9">
        <v>244.733</v>
      </c>
      <c r="HC3" s="9">
        <v>244.95500000000001</v>
      </c>
      <c r="HD3" s="9">
        <v>244.786</v>
      </c>
      <c r="HE3" s="9">
        <v>245.51900000000001</v>
      </c>
      <c r="HF3" s="9">
        <v>246.81899999999999</v>
      </c>
      <c r="HG3" s="9">
        <v>246.66300000000001</v>
      </c>
      <c r="HH3" s="9">
        <v>246.66900000000001</v>
      </c>
      <c r="HI3" s="9">
        <v>246.524</v>
      </c>
      <c r="HJ3" s="9">
        <v>247.86699999999999</v>
      </c>
      <c r="HK3" s="9">
        <v>248.99100000000001</v>
      </c>
      <c r="HL3" s="9">
        <v>249.554</v>
      </c>
      <c r="HM3" s="9">
        <v>250.54599999999999</v>
      </c>
      <c r="HN3" s="9">
        <v>251.58799999999999</v>
      </c>
      <c r="HO3" s="9">
        <v>251.989</v>
      </c>
      <c r="HP3" s="9">
        <v>252.006</v>
      </c>
      <c r="HQ3" s="9">
        <v>252.14599999999999</v>
      </c>
      <c r="HR3" s="9">
        <v>252.43899999999999</v>
      </c>
      <c r="HS3" s="9">
        <v>252.88499999999999</v>
      </c>
      <c r="HT3" s="9">
        <v>252.03800000000001</v>
      </c>
      <c r="HU3" s="9">
        <v>251.233</v>
      </c>
      <c r="HV3" s="9">
        <v>251.71199999999999</v>
      </c>
      <c r="HW3" s="9">
        <v>252.77600000000001</v>
      </c>
      <c r="HX3" s="9">
        <v>254.202</v>
      </c>
      <c r="HY3" s="9">
        <v>255.548</v>
      </c>
      <c r="HZ3" s="9">
        <v>256.09199999999998</v>
      </c>
      <c r="IA3" s="9">
        <v>256.14299999999997</v>
      </c>
      <c r="IB3" s="9">
        <v>256.57100000000003</v>
      </c>
      <c r="IC3" s="9">
        <v>256.55799999999999</v>
      </c>
      <c r="ID3" s="9">
        <v>256.75900000000001</v>
      </c>
      <c r="IE3" s="9">
        <v>257.346</v>
      </c>
      <c r="IF3" s="9">
        <v>257.20800000000003</v>
      </c>
      <c r="IG3" s="9">
        <v>256.97399999999999</v>
      </c>
      <c r="IH3" s="9">
        <v>257.971</v>
      </c>
      <c r="II3" s="9">
        <v>258.678</v>
      </c>
      <c r="IJ3" s="9">
        <v>258.11500000000001</v>
      </c>
      <c r="IK3" s="9">
        <v>256.38900000000001</v>
      </c>
      <c r="IL3" s="9">
        <v>256.39400000000001</v>
      </c>
      <c r="IM3" s="9">
        <v>257.79700000000003</v>
      </c>
      <c r="IN3" s="9">
        <v>259.101</v>
      </c>
      <c r="IO3" s="9">
        <v>259.91800000000001</v>
      </c>
      <c r="IP3" s="9">
        <v>260.27999999999997</v>
      </c>
      <c r="IQ3" s="9">
        <v>260.38799999999998</v>
      </c>
      <c r="IR3" s="9">
        <v>260.22899999999998</v>
      </c>
      <c r="IS3" s="9">
        <v>260.47399999999999</v>
      </c>
      <c r="IT3" s="9">
        <v>261.58199999999999</v>
      </c>
      <c r="IU3" s="9">
        <v>263.01400000000001</v>
      </c>
      <c r="IV3" s="9">
        <v>264.87700000000001</v>
      </c>
      <c r="IW3" s="9">
        <v>267.05399999999997</v>
      </c>
      <c r="IX3" s="9">
        <v>269.19499999999999</v>
      </c>
      <c r="IY3" s="9">
        <v>271.69600000000003</v>
      </c>
      <c r="IZ3" s="9">
        <v>273.00299999999999</v>
      </c>
      <c r="JA3" s="9">
        <v>273.56700000000001</v>
      </c>
      <c r="JB3" s="9">
        <v>274.31</v>
      </c>
      <c r="JC3" s="9">
        <v>276.589</v>
      </c>
      <c r="JD3" s="9">
        <v>277.94799999999998</v>
      </c>
      <c r="JE3" s="9">
        <v>278.80200000000002</v>
      </c>
      <c r="JF3" s="9">
        <v>281.14800000000002</v>
      </c>
      <c r="JG3" s="9">
        <v>283.71600000000001</v>
      </c>
      <c r="JH3" s="9">
        <v>287.50400000000002</v>
      </c>
      <c r="JI3" s="9">
        <v>289.10899999999998</v>
      </c>
      <c r="JJ3" s="9">
        <v>292.29599999999999</v>
      </c>
      <c r="JK3" s="9">
        <v>296.31099999999998</v>
      </c>
      <c r="JL3" s="9">
        <v>296.27600000000001</v>
      </c>
      <c r="JM3" s="9">
        <v>296.17099999999999</v>
      </c>
      <c r="JN3" s="9">
        <v>296.80799999999999</v>
      </c>
      <c r="JO3" s="9">
        <v>298.012</v>
      </c>
      <c r="JP3" s="9">
        <v>297.71100000000001</v>
      </c>
      <c r="JQ3" s="9">
        <v>296.79700000000003</v>
      </c>
      <c r="JR3" s="9">
        <v>299.17</v>
      </c>
      <c r="JS3" s="9">
        <v>300.83999999999997</v>
      </c>
      <c r="JT3" s="9">
        <v>301.83600000000001</v>
      </c>
      <c r="JU3" s="9">
        <v>303.363</v>
      </c>
      <c r="JV3" s="8">
        <v>304.12700000000001</v>
      </c>
      <c r="JW3" s="8">
        <v>305.10899999999998</v>
      </c>
      <c r="JX3" s="8">
        <v>305.69099999999997</v>
      </c>
      <c r="JY3" s="8">
        <v>307.02600000000001</v>
      </c>
      <c r="JZ3" s="63">
        <v>0.4367155068353501</v>
      </c>
      <c r="KA3" s="47">
        <v>0.62830005014602452</v>
      </c>
      <c r="KB3" s="75">
        <v>3.6651123843995492</v>
      </c>
    </row>
    <row r="4" spans="1:288" ht="15" customHeight="1" x14ac:dyDescent="0.35">
      <c r="A4" s="53" t="s">
        <v>23</v>
      </c>
      <c r="B4" s="9">
        <v>178.8</v>
      </c>
      <c r="C4" s="9">
        <v>179.5</v>
      </c>
      <c r="D4" s="9">
        <v>180.5</v>
      </c>
      <c r="E4" s="9">
        <v>180.9</v>
      </c>
      <c r="F4" s="9">
        <v>180.9</v>
      </c>
      <c r="G4" s="9">
        <v>181</v>
      </c>
      <c r="H4" s="9">
        <v>181.3</v>
      </c>
      <c r="I4" s="9">
        <v>181.7</v>
      </c>
      <c r="J4" s="9">
        <v>182.3</v>
      </c>
      <c r="K4" s="9">
        <v>182.8</v>
      </c>
      <c r="L4" s="9">
        <v>183</v>
      </c>
      <c r="M4" s="9">
        <v>182.8</v>
      </c>
      <c r="N4" s="9">
        <v>183.5</v>
      </c>
      <c r="O4" s="9">
        <v>184.4</v>
      </c>
      <c r="P4" s="9">
        <v>185.3</v>
      </c>
      <c r="Q4" s="9">
        <v>185.6</v>
      </c>
      <c r="R4" s="9">
        <v>185.5</v>
      </c>
      <c r="S4" s="9">
        <v>185.9</v>
      </c>
      <c r="T4" s="9">
        <v>186.2</v>
      </c>
      <c r="U4" s="9">
        <v>186.6</v>
      </c>
      <c r="V4" s="9">
        <v>187.1</v>
      </c>
      <c r="W4" s="9">
        <v>187.6</v>
      </c>
      <c r="X4" s="9">
        <v>188.1</v>
      </c>
      <c r="Y4" s="9">
        <v>187.8</v>
      </c>
      <c r="Z4" s="9">
        <v>188.2</v>
      </c>
      <c r="AA4" s="9">
        <v>189.2</v>
      </c>
      <c r="AB4" s="9">
        <v>189.8</v>
      </c>
      <c r="AC4" s="9">
        <v>190.3</v>
      </c>
      <c r="AD4" s="9">
        <v>190.2</v>
      </c>
      <c r="AE4" s="9">
        <v>190.1</v>
      </c>
      <c r="AF4" s="9">
        <v>190.3</v>
      </c>
      <c r="AG4" s="9">
        <v>191</v>
      </c>
      <c r="AH4" s="9">
        <v>191.3</v>
      </c>
      <c r="AI4" s="9">
        <v>191.8</v>
      </c>
      <c r="AJ4" s="9">
        <v>191.8</v>
      </c>
      <c r="AK4" s="9">
        <v>191.4</v>
      </c>
      <c r="AL4" s="9">
        <v>191.8</v>
      </c>
      <c r="AM4" s="9">
        <v>192.5</v>
      </c>
      <c r="AN4" s="9">
        <v>193</v>
      </c>
      <c r="AO4" s="9">
        <v>193.1</v>
      </c>
      <c r="AP4" s="9">
        <v>193.2</v>
      </c>
      <c r="AQ4" s="9">
        <v>193</v>
      </c>
      <c r="AR4" s="9">
        <v>193.2</v>
      </c>
      <c r="AS4" s="9">
        <v>193.5</v>
      </c>
      <c r="AT4" s="9">
        <v>193.6</v>
      </c>
      <c r="AU4" s="9">
        <v>194.3</v>
      </c>
      <c r="AV4" s="9">
        <v>193.9</v>
      </c>
      <c r="AW4" s="9">
        <v>193.6</v>
      </c>
      <c r="AX4" s="9">
        <v>194</v>
      </c>
      <c r="AY4" s="9">
        <v>194.9</v>
      </c>
      <c r="AZ4" s="9">
        <v>196.1</v>
      </c>
      <c r="BA4" s="9">
        <v>196.5</v>
      </c>
      <c r="BB4" s="9">
        <v>196.5</v>
      </c>
      <c r="BC4" s="9">
        <v>196.6</v>
      </c>
      <c r="BD4" s="9">
        <v>196.6</v>
      </c>
      <c r="BE4" s="9">
        <v>196.8</v>
      </c>
      <c r="BF4" s="9">
        <v>197.4</v>
      </c>
      <c r="BG4" s="9">
        <v>198.2</v>
      </c>
      <c r="BH4" s="9">
        <v>198.1</v>
      </c>
      <c r="BI4" s="9">
        <v>197.8</v>
      </c>
      <c r="BJ4" s="9">
        <v>198.4</v>
      </c>
      <c r="BK4" s="9">
        <v>199.5</v>
      </c>
      <c r="BL4" s="9">
        <v>200.7</v>
      </c>
      <c r="BM4" s="9">
        <v>200.9</v>
      </c>
      <c r="BN4" s="9">
        <v>200.8</v>
      </c>
      <c r="BO4" s="9">
        <v>200.6</v>
      </c>
      <c r="BP4" s="9">
        <v>200.8</v>
      </c>
      <c r="BQ4" s="9">
        <v>201</v>
      </c>
      <c r="BR4" s="9">
        <v>201.3</v>
      </c>
      <c r="BS4" s="9">
        <v>202.3</v>
      </c>
      <c r="BT4" s="9">
        <v>202.3</v>
      </c>
      <c r="BU4" s="9">
        <v>202.1</v>
      </c>
      <c r="BV4" s="9">
        <v>202.6</v>
      </c>
      <c r="BW4" s="9">
        <v>203.6</v>
      </c>
      <c r="BX4" s="9">
        <v>204.9</v>
      </c>
      <c r="BY4" s="9">
        <v>205.5</v>
      </c>
      <c r="BZ4" s="9">
        <v>205.7</v>
      </c>
      <c r="CA4" s="9">
        <v>205.9</v>
      </c>
      <c r="CB4" s="9">
        <v>206.2</v>
      </c>
      <c r="CC4" s="9">
        <v>206.7</v>
      </c>
      <c r="CD4" s="9">
        <v>207.2</v>
      </c>
      <c r="CE4" s="9">
        <v>207.8</v>
      </c>
      <c r="CF4" s="9">
        <v>207.6</v>
      </c>
      <c r="CG4" s="9">
        <v>207.3</v>
      </c>
      <c r="CH4" s="9">
        <v>208.00899999999999</v>
      </c>
      <c r="CI4" s="9">
        <v>209.11199999999999</v>
      </c>
      <c r="CJ4" s="9">
        <v>209.923</v>
      </c>
      <c r="CK4" s="9">
        <v>210.31100000000001</v>
      </c>
      <c r="CL4" s="9">
        <v>210.316</v>
      </c>
      <c r="CM4" s="9">
        <v>210.47399999999999</v>
      </c>
      <c r="CN4" s="9">
        <v>210.756</v>
      </c>
      <c r="CO4" s="9">
        <v>211.11099999999999</v>
      </c>
      <c r="CP4" s="9">
        <v>211.62799999999999</v>
      </c>
      <c r="CQ4" s="9">
        <v>212.31800000000001</v>
      </c>
      <c r="CR4" s="9">
        <v>212.435</v>
      </c>
      <c r="CS4" s="9">
        <v>212.35599999999999</v>
      </c>
      <c r="CT4" s="9">
        <v>213.13800000000001</v>
      </c>
      <c r="CU4" s="9">
        <v>213.86600000000001</v>
      </c>
      <c r="CV4" s="9">
        <v>214.86600000000001</v>
      </c>
      <c r="CW4" s="9">
        <v>215.059</v>
      </c>
      <c r="CX4" s="9">
        <v>215.18</v>
      </c>
      <c r="CY4" s="9">
        <v>215.553</v>
      </c>
      <c r="CZ4" s="9">
        <v>216.04499999999999</v>
      </c>
      <c r="DA4" s="9">
        <v>216.476</v>
      </c>
      <c r="DB4" s="9">
        <v>216.86199999999999</v>
      </c>
      <c r="DC4" s="9">
        <v>217.023</v>
      </c>
      <c r="DD4" s="9">
        <v>216.69</v>
      </c>
      <c r="DE4" s="9">
        <v>216.1</v>
      </c>
      <c r="DF4" s="9">
        <v>216.71899999999999</v>
      </c>
      <c r="DG4" s="9">
        <v>217.685</v>
      </c>
      <c r="DH4" s="9">
        <v>218.63900000000001</v>
      </c>
      <c r="DI4" s="9">
        <v>219.143</v>
      </c>
      <c r="DJ4" s="9">
        <v>219.12799999999999</v>
      </c>
      <c r="DK4" s="9">
        <v>219.28299999999999</v>
      </c>
      <c r="DL4" s="9">
        <v>219.35</v>
      </c>
      <c r="DM4" s="9">
        <v>219.596</v>
      </c>
      <c r="DN4" s="9">
        <v>220.137</v>
      </c>
      <c r="DO4" s="9">
        <v>220.73099999999999</v>
      </c>
      <c r="DP4" s="9">
        <v>220.38399999999999</v>
      </c>
      <c r="DQ4" s="9">
        <v>220.02500000000001</v>
      </c>
      <c r="DR4" s="9">
        <v>220.08600000000001</v>
      </c>
      <c r="DS4" s="9">
        <v>220.602</v>
      </c>
      <c r="DT4" s="9">
        <v>221.059</v>
      </c>
      <c r="DU4" s="9">
        <v>221.166</v>
      </c>
      <c r="DV4" s="9">
        <v>221.19300000000001</v>
      </c>
      <c r="DW4" s="9">
        <v>221.26499999999999</v>
      </c>
      <c r="DX4" s="9">
        <v>221.25800000000001</v>
      </c>
      <c r="DY4" s="9">
        <v>221.55099999999999</v>
      </c>
      <c r="DZ4" s="9">
        <v>221.90700000000001</v>
      </c>
      <c r="EA4" s="9">
        <v>222.07900000000001</v>
      </c>
      <c r="EB4" s="9">
        <v>222.077</v>
      </c>
      <c r="EC4" s="9">
        <v>221.79499999999999</v>
      </c>
      <c r="ED4" s="9">
        <v>222.17699999999999</v>
      </c>
      <c r="EE4" s="9">
        <v>223.011</v>
      </c>
      <c r="EF4" s="9">
        <v>223.69</v>
      </c>
      <c r="EG4" s="9">
        <v>224.11799999999999</v>
      </c>
      <c r="EH4" s="9">
        <v>224.53399999999999</v>
      </c>
      <c r="EI4" s="9">
        <v>224.89099999999999</v>
      </c>
      <c r="EJ4" s="9">
        <v>225.16399999999999</v>
      </c>
      <c r="EK4" s="9">
        <v>225.874</v>
      </c>
      <c r="EL4" s="9">
        <v>226.28899999999999</v>
      </c>
      <c r="EM4" s="9">
        <v>226.74299999999999</v>
      </c>
      <c r="EN4" s="9">
        <v>226.85900000000001</v>
      </c>
      <c r="EO4" s="9">
        <v>226.74</v>
      </c>
      <c r="EP4" s="9">
        <v>227.23699999999999</v>
      </c>
      <c r="EQ4" s="9">
        <v>227.86500000000001</v>
      </c>
      <c r="ER4" s="9">
        <v>228.73500000000001</v>
      </c>
      <c r="ES4" s="9">
        <v>229.303</v>
      </c>
      <c r="ET4" s="9">
        <v>229.602</v>
      </c>
      <c r="EU4" s="9">
        <v>229.87899999999999</v>
      </c>
      <c r="EV4" s="9">
        <v>229.893</v>
      </c>
      <c r="EW4" s="9">
        <v>230.196</v>
      </c>
      <c r="EX4" s="9">
        <v>230.78</v>
      </c>
      <c r="EY4" s="9">
        <v>231.27600000000001</v>
      </c>
      <c r="EZ4" s="9">
        <v>231.26300000000001</v>
      </c>
      <c r="FA4" s="9">
        <v>231.03299999999999</v>
      </c>
      <c r="FB4" s="9">
        <v>231.61199999999999</v>
      </c>
      <c r="FC4" s="9">
        <v>232.43199999999999</v>
      </c>
      <c r="FD4" s="9">
        <v>233.05199999999999</v>
      </c>
      <c r="FE4" s="9">
        <v>233.23599999999999</v>
      </c>
      <c r="FF4" s="9">
        <v>233.46199999999999</v>
      </c>
      <c r="FG4" s="9">
        <v>233.64</v>
      </c>
      <c r="FH4" s="9">
        <v>233.792</v>
      </c>
      <c r="FI4" s="9">
        <v>234.25800000000001</v>
      </c>
      <c r="FJ4" s="9">
        <v>234.78200000000001</v>
      </c>
      <c r="FK4" s="9">
        <v>235.16200000000001</v>
      </c>
      <c r="FL4" s="9">
        <v>235.24299999999999</v>
      </c>
      <c r="FM4" s="9">
        <v>235</v>
      </c>
      <c r="FN4" s="9">
        <v>235.36699999999999</v>
      </c>
      <c r="FO4" s="9">
        <v>236.07499999999999</v>
      </c>
      <c r="FP4" s="9">
        <v>236.91300000000001</v>
      </c>
      <c r="FQ4" s="9">
        <v>237.50899999999999</v>
      </c>
      <c r="FR4" s="9">
        <v>238.029</v>
      </c>
      <c r="FS4" s="9">
        <v>238.15700000000001</v>
      </c>
      <c r="FT4" s="9">
        <v>238.13800000000001</v>
      </c>
      <c r="FU4" s="9">
        <v>238.29599999999999</v>
      </c>
      <c r="FV4" s="9">
        <v>238.84100000000001</v>
      </c>
      <c r="FW4" s="9">
        <v>239.41300000000001</v>
      </c>
      <c r="FX4" s="9">
        <v>239.24799999999999</v>
      </c>
      <c r="FY4" s="9">
        <v>238.77500000000001</v>
      </c>
      <c r="FZ4" s="9">
        <v>239.24799999999999</v>
      </c>
      <c r="GA4" s="9">
        <v>240.083</v>
      </c>
      <c r="GB4" s="9">
        <v>241.06700000000001</v>
      </c>
      <c r="GC4" s="9">
        <v>241.80199999999999</v>
      </c>
      <c r="GD4" s="9">
        <v>242.119</v>
      </c>
      <c r="GE4" s="9">
        <v>242.35400000000001</v>
      </c>
      <c r="GF4" s="9">
        <v>242.43600000000001</v>
      </c>
      <c r="GG4" s="9">
        <v>242.65100000000001</v>
      </c>
      <c r="GH4" s="9">
        <v>243.35900000000001</v>
      </c>
      <c r="GI4" s="9">
        <v>243.98500000000001</v>
      </c>
      <c r="GJ4" s="9">
        <v>244.07499999999999</v>
      </c>
      <c r="GK4" s="9">
        <v>243.779</v>
      </c>
      <c r="GL4" s="9">
        <v>244.52799999999999</v>
      </c>
      <c r="GM4" s="9">
        <v>245.68</v>
      </c>
      <c r="GN4" s="9">
        <v>246.358</v>
      </c>
      <c r="GO4" s="9">
        <v>246.99199999999999</v>
      </c>
      <c r="GP4" s="9">
        <v>247.54400000000001</v>
      </c>
      <c r="GQ4" s="9">
        <v>247.79400000000001</v>
      </c>
      <c r="GR4" s="9">
        <v>247.744</v>
      </c>
      <c r="GS4" s="9">
        <v>248.27799999999999</v>
      </c>
      <c r="GT4" s="9">
        <v>248.73099999999999</v>
      </c>
      <c r="GU4" s="9">
        <v>249.21799999999999</v>
      </c>
      <c r="GV4" s="9">
        <v>249.227</v>
      </c>
      <c r="GW4" s="9">
        <v>249.13399999999999</v>
      </c>
      <c r="GX4" s="9">
        <v>250.083</v>
      </c>
      <c r="GY4" s="9">
        <v>251.143</v>
      </c>
      <c r="GZ4" s="9">
        <v>251.29</v>
      </c>
      <c r="HA4" s="9">
        <v>251.642</v>
      </c>
      <c r="HB4" s="9">
        <v>251.83500000000001</v>
      </c>
      <c r="HC4" s="9">
        <v>252.01400000000001</v>
      </c>
      <c r="HD4" s="9">
        <v>251.93600000000001</v>
      </c>
      <c r="HE4" s="9">
        <v>252.46</v>
      </c>
      <c r="HF4" s="9">
        <v>252.941</v>
      </c>
      <c r="HG4" s="9">
        <v>253.63800000000001</v>
      </c>
      <c r="HH4" s="9">
        <v>253.49199999999999</v>
      </c>
      <c r="HI4" s="9">
        <v>253.55799999999999</v>
      </c>
      <c r="HJ4" s="9">
        <v>254.63800000000001</v>
      </c>
      <c r="HK4" s="9">
        <v>255.78299999999999</v>
      </c>
      <c r="HL4" s="9">
        <v>256.61</v>
      </c>
      <c r="HM4" s="9">
        <v>257.02499999999998</v>
      </c>
      <c r="HN4" s="9">
        <v>257.46899999999999</v>
      </c>
      <c r="HO4" s="9">
        <v>257.697</v>
      </c>
      <c r="HP4" s="9">
        <v>257.86700000000002</v>
      </c>
      <c r="HQ4" s="9">
        <v>258.012</v>
      </c>
      <c r="HR4" s="9">
        <v>258.42899999999997</v>
      </c>
      <c r="HS4" s="9">
        <v>259.06299999999999</v>
      </c>
      <c r="HT4" s="9">
        <v>259.10500000000002</v>
      </c>
      <c r="HU4" s="9">
        <v>259.08300000000003</v>
      </c>
      <c r="HV4" s="9">
        <v>260.12200000000001</v>
      </c>
      <c r="HW4" s="9">
        <v>261.11399999999998</v>
      </c>
      <c r="HX4" s="9">
        <v>261.83600000000001</v>
      </c>
      <c r="HY4" s="9">
        <v>262.33199999999999</v>
      </c>
      <c r="HZ4" s="9">
        <v>262.58999999999997</v>
      </c>
      <c r="IA4" s="9">
        <v>263.17700000000002</v>
      </c>
      <c r="IB4" s="9">
        <v>263.56599999999997</v>
      </c>
      <c r="IC4" s="9">
        <v>264.16899999999998</v>
      </c>
      <c r="ID4" s="9">
        <v>264.52199999999999</v>
      </c>
      <c r="IE4" s="9">
        <v>265.05900000000003</v>
      </c>
      <c r="IF4" s="9">
        <v>265.108</v>
      </c>
      <c r="IG4" s="9">
        <v>264.935</v>
      </c>
      <c r="IH4" s="9">
        <v>266.00400000000002</v>
      </c>
      <c r="II4" s="9">
        <v>267.26799999999997</v>
      </c>
      <c r="IJ4" s="9">
        <v>267.31200000000001</v>
      </c>
      <c r="IK4" s="9">
        <v>266.089</v>
      </c>
      <c r="IL4" s="9">
        <v>265.79899999999998</v>
      </c>
      <c r="IM4" s="9">
        <v>266.30200000000002</v>
      </c>
      <c r="IN4" s="9">
        <v>267.70299999999997</v>
      </c>
      <c r="IO4" s="9">
        <v>268.75599999999997</v>
      </c>
      <c r="IP4" s="9">
        <v>269.05399999999997</v>
      </c>
      <c r="IQ4" s="9">
        <v>269.32799999999997</v>
      </c>
      <c r="IR4" s="9">
        <v>269.47300000000001</v>
      </c>
      <c r="IS4" s="9">
        <v>269.226</v>
      </c>
      <c r="IT4" s="9">
        <v>269.755</v>
      </c>
      <c r="IU4" s="9">
        <v>270.69600000000003</v>
      </c>
      <c r="IV4" s="9">
        <v>271.71300000000002</v>
      </c>
      <c r="IW4" s="9">
        <v>273.96800000000002</v>
      </c>
      <c r="IX4" s="9">
        <v>275.89299999999997</v>
      </c>
      <c r="IY4" s="9">
        <v>278.21800000000002</v>
      </c>
      <c r="IZ4" s="9">
        <v>279.14600000000002</v>
      </c>
      <c r="JA4" s="9">
        <v>279.50700000000001</v>
      </c>
      <c r="JB4" s="9">
        <v>279.88400000000001</v>
      </c>
      <c r="JC4" s="9">
        <v>281.61700000000002</v>
      </c>
      <c r="JD4" s="9">
        <v>282.75400000000002</v>
      </c>
      <c r="JE4" s="9">
        <v>283.90800000000002</v>
      </c>
      <c r="JF4" s="9">
        <v>285.99599999999998</v>
      </c>
      <c r="JG4" s="9">
        <v>288.05900000000003</v>
      </c>
      <c r="JH4" s="9">
        <v>289.30500000000001</v>
      </c>
      <c r="JI4" s="9">
        <v>290.846</v>
      </c>
      <c r="JJ4" s="9">
        <v>292.50599999999997</v>
      </c>
      <c r="JK4" s="9">
        <v>294.68</v>
      </c>
      <c r="JL4" s="9">
        <v>295.64600000000002</v>
      </c>
      <c r="JM4" s="9">
        <v>297.178</v>
      </c>
      <c r="JN4" s="9">
        <v>298.44200000000001</v>
      </c>
      <c r="JO4" s="9">
        <v>299.315</v>
      </c>
      <c r="JP4" s="9">
        <v>299.60000000000002</v>
      </c>
      <c r="JQ4" s="9">
        <v>300.113</v>
      </c>
      <c r="JR4" s="9">
        <v>301.96199999999999</v>
      </c>
      <c r="JS4" s="9">
        <v>304.01100000000002</v>
      </c>
      <c r="JT4" s="9">
        <v>305.476</v>
      </c>
      <c r="JU4" s="9">
        <v>306.899</v>
      </c>
      <c r="JV4" s="8">
        <v>308.096</v>
      </c>
      <c r="JW4" s="8">
        <v>308.91000000000003</v>
      </c>
      <c r="JX4" s="8">
        <v>309.40199999999999</v>
      </c>
      <c r="JY4" s="8">
        <v>310.10300000000001</v>
      </c>
      <c r="JZ4" s="63">
        <v>0.22656608554567637</v>
      </c>
      <c r="KA4" s="47">
        <v>0.3861966268492445</v>
      </c>
      <c r="KB4" s="75">
        <v>4.3492452334964238</v>
      </c>
    </row>
    <row r="5" spans="1:288" ht="15" customHeight="1" x14ac:dyDescent="0.35">
      <c r="A5" s="49" t="s">
        <v>6</v>
      </c>
      <c r="B5" s="9">
        <v>166.6</v>
      </c>
      <c r="C5" s="9">
        <v>166.8</v>
      </c>
      <c r="D5" s="9">
        <v>167.1</v>
      </c>
      <c r="E5" s="9">
        <v>167.2</v>
      </c>
      <c r="F5" s="9">
        <v>167.8</v>
      </c>
      <c r="G5" s="9">
        <v>167.9</v>
      </c>
      <c r="H5" s="9">
        <v>168.7</v>
      </c>
      <c r="I5" s="9">
        <v>169.2</v>
      </c>
      <c r="J5" s="9">
        <v>169.4</v>
      </c>
      <c r="K5" s="9">
        <v>169.6</v>
      </c>
      <c r="L5" s="9">
        <v>169.5</v>
      </c>
      <c r="M5" s="9">
        <v>170.5</v>
      </c>
      <c r="N5" s="9">
        <v>171.4</v>
      </c>
      <c r="O5" s="9">
        <v>171.8</v>
      </c>
      <c r="P5" s="9">
        <v>172.2</v>
      </c>
      <c r="Q5" s="9">
        <v>172.4</v>
      </c>
      <c r="R5" s="9">
        <v>172.9</v>
      </c>
      <c r="S5" s="9">
        <v>173.4</v>
      </c>
      <c r="T5" s="9">
        <v>174</v>
      </c>
      <c r="U5" s="9">
        <v>174.4</v>
      </c>
      <c r="V5" s="9">
        <v>174.6</v>
      </c>
      <c r="W5" s="9">
        <v>175.3</v>
      </c>
      <c r="X5" s="9">
        <v>175.2</v>
      </c>
      <c r="Y5" s="9">
        <v>175.2</v>
      </c>
      <c r="Z5" s="9">
        <v>176.2</v>
      </c>
      <c r="AA5" s="9">
        <v>176.4</v>
      </c>
      <c r="AB5" s="9">
        <v>176.6</v>
      </c>
      <c r="AC5" s="9">
        <v>176.7</v>
      </c>
      <c r="AD5" s="9">
        <v>176.4</v>
      </c>
      <c r="AE5" s="9">
        <v>176.4</v>
      </c>
      <c r="AF5" s="9">
        <v>176.6</v>
      </c>
      <c r="AG5" s="9">
        <v>176.6</v>
      </c>
      <c r="AH5" s="9">
        <v>176.9</v>
      </c>
      <c r="AI5" s="9">
        <v>177.1</v>
      </c>
      <c r="AJ5" s="9">
        <v>177.4</v>
      </c>
      <c r="AK5" s="9">
        <v>177.8</v>
      </c>
      <c r="AL5" s="9">
        <v>178.1</v>
      </c>
      <c r="AM5" s="9">
        <v>178.9</v>
      </c>
      <c r="AN5" s="9">
        <v>179.2</v>
      </c>
      <c r="AO5" s="9">
        <v>179</v>
      </c>
      <c r="AP5" s="9">
        <v>179.4</v>
      </c>
      <c r="AQ5" s="9">
        <v>180.2</v>
      </c>
      <c r="AR5" s="9">
        <v>180.3</v>
      </c>
      <c r="AS5" s="9">
        <v>180.9</v>
      </c>
      <c r="AT5" s="9">
        <v>181.3</v>
      </c>
      <c r="AU5" s="9">
        <v>182.2</v>
      </c>
      <c r="AV5" s="9">
        <v>182.9</v>
      </c>
      <c r="AW5" s="9">
        <v>184.1</v>
      </c>
      <c r="AX5" s="9">
        <v>184.3</v>
      </c>
      <c r="AY5" s="9">
        <v>184.5</v>
      </c>
      <c r="AZ5" s="9">
        <v>184.9</v>
      </c>
      <c r="BA5" s="9">
        <v>185</v>
      </c>
      <c r="BB5" s="9">
        <v>186.5</v>
      </c>
      <c r="BC5" s="9">
        <v>186.8</v>
      </c>
      <c r="BD5" s="9">
        <v>187.2</v>
      </c>
      <c r="BE5" s="9">
        <v>187.3</v>
      </c>
      <c r="BF5" s="9">
        <v>187.2</v>
      </c>
      <c r="BG5" s="9">
        <v>188.4</v>
      </c>
      <c r="BH5" s="9">
        <v>188.6</v>
      </c>
      <c r="BI5" s="9">
        <v>188.9</v>
      </c>
      <c r="BJ5" s="9">
        <v>189.5</v>
      </c>
      <c r="BK5" s="9">
        <v>189.3</v>
      </c>
      <c r="BL5" s="9">
        <v>189.6</v>
      </c>
      <c r="BM5" s="9">
        <v>190.7</v>
      </c>
      <c r="BN5" s="9">
        <v>191.1</v>
      </c>
      <c r="BO5" s="9">
        <v>190.9</v>
      </c>
      <c r="BP5" s="9">
        <v>191.3</v>
      </c>
      <c r="BQ5" s="9">
        <v>191.3</v>
      </c>
      <c r="BR5" s="9">
        <v>191.8</v>
      </c>
      <c r="BS5" s="9">
        <v>192.5</v>
      </c>
      <c r="BT5" s="9">
        <v>192.8</v>
      </c>
      <c r="BU5" s="9">
        <v>193.2</v>
      </c>
      <c r="BV5" s="9">
        <v>194.5</v>
      </c>
      <c r="BW5" s="9">
        <v>194.4</v>
      </c>
      <c r="BX5" s="9">
        <v>194.5</v>
      </c>
      <c r="BY5" s="9">
        <v>194.2</v>
      </c>
      <c r="BZ5" s="9">
        <v>194.7</v>
      </c>
      <c r="CA5" s="9">
        <v>195.1</v>
      </c>
      <c r="CB5" s="9">
        <v>195.6</v>
      </c>
      <c r="CC5" s="9">
        <v>196</v>
      </c>
      <c r="CD5" s="9">
        <v>196.7</v>
      </c>
      <c r="CE5" s="9">
        <v>197.5</v>
      </c>
      <c r="CF5" s="9">
        <v>197.2</v>
      </c>
      <c r="CG5" s="9">
        <v>197.4</v>
      </c>
      <c r="CH5" s="9">
        <v>199.19800000000001</v>
      </c>
      <c r="CI5" s="9">
        <v>200.40199999999999</v>
      </c>
      <c r="CJ5" s="9">
        <v>200.869</v>
      </c>
      <c r="CK5" s="9">
        <v>201.292</v>
      </c>
      <c r="CL5" s="9">
        <v>202.22499999999999</v>
      </c>
      <c r="CM5" s="9">
        <v>202.88499999999999</v>
      </c>
      <c r="CN5" s="9">
        <v>203.53299999999999</v>
      </c>
      <c r="CO5" s="9">
        <v>204.28899999999999</v>
      </c>
      <c r="CP5" s="9">
        <v>205.279</v>
      </c>
      <c r="CQ5" s="9">
        <v>206.124</v>
      </c>
      <c r="CR5" s="9">
        <v>206.56299999999999</v>
      </c>
      <c r="CS5" s="9">
        <v>206.93600000000001</v>
      </c>
      <c r="CT5" s="9">
        <v>208.83699999999999</v>
      </c>
      <c r="CU5" s="9">
        <v>209.46199999999999</v>
      </c>
      <c r="CV5" s="9">
        <v>209.69200000000001</v>
      </c>
      <c r="CW5" s="9">
        <v>211.36500000000001</v>
      </c>
      <c r="CX5" s="9">
        <v>212.251</v>
      </c>
      <c r="CY5" s="9">
        <v>213.38300000000001</v>
      </c>
      <c r="CZ5" s="9">
        <v>215.32599999999999</v>
      </c>
      <c r="DA5" s="9">
        <v>216.41900000000001</v>
      </c>
      <c r="DB5" s="9">
        <v>217.672</v>
      </c>
      <c r="DC5" s="9">
        <v>218.70500000000001</v>
      </c>
      <c r="DD5" s="9">
        <v>218.75200000000001</v>
      </c>
      <c r="DE5" s="9">
        <v>218.839</v>
      </c>
      <c r="DF5" s="9">
        <v>219.72900000000001</v>
      </c>
      <c r="DG5" s="9">
        <v>219.333</v>
      </c>
      <c r="DH5" s="9">
        <v>218.79400000000001</v>
      </c>
      <c r="DI5" s="9">
        <v>218.364</v>
      </c>
      <c r="DJ5" s="9">
        <v>218.07599999999999</v>
      </c>
      <c r="DK5" s="9">
        <v>218.03</v>
      </c>
      <c r="DL5" s="9">
        <v>217.608</v>
      </c>
      <c r="DM5" s="9">
        <v>217.70099999999999</v>
      </c>
      <c r="DN5" s="9">
        <v>217.61699999999999</v>
      </c>
      <c r="DO5" s="9">
        <v>217.95699999999999</v>
      </c>
      <c r="DP5" s="9">
        <v>217.733</v>
      </c>
      <c r="DQ5" s="9">
        <v>218.04900000000001</v>
      </c>
      <c r="DR5" s="9">
        <v>219.22300000000001</v>
      </c>
      <c r="DS5" s="9">
        <v>219.14</v>
      </c>
      <c r="DT5" s="9">
        <v>219.37799999999999</v>
      </c>
      <c r="DU5" s="9">
        <v>219.536</v>
      </c>
      <c r="DV5" s="9">
        <v>219.69300000000001</v>
      </c>
      <c r="DW5" s="9">
        <v>219.56200000000001</v>
      </c>
      <c r="DX5" s="9">
        <v>219.53899999999999</v>
      </c>
      <c r="DY5" s="9">
        <v>219.87700000000001</v>
      </c>
      <c r="DZ5" s="9">
        <v>220.58600000000001</v>
      </c>
      <c r="EA5" s="9">
        <v>221.005</v>
      </c>
      <c r="EB5" s="9">
        <v>220.99100000000001</v>
      </c>
      <c r="EC5" s="9">
        <v>221.27799999999999</v>
      </c>
      <c r="ED5" s="9">
        <v>223.16</v>
      </c>
      <c r="EE5" s="9">
        <v>224.03899999999999</v>
      </c>
      <c r="EF5" s="9">
        <v>225.47900000000001</v>
      </c>
      <c r="EG5" s="9">
        <v>226.24799999999999</v>
      </c>
      <c r="EH5" s="9">
        <v>227.08199999999999</v>
      </c>
      <c r="EI5" s="9">
        <v>227.45099999999999</v>
      </c>
      <c r="EJ5" s="9">
        <v>228.32300000000001</v>
      </c>
      <c r="EK5" s="9">
        <v>229.49</v>
      </c>
      <c r="EL5" s="9">
        <v>230.44800000000001</v>
      </c>
      <c r="EM5" s="9">
        <v>230.88499999999999</v>
      </c>
      <c r="EN5" s="9">
        <v>230.65600000000001</v>
      </c>
      <c r="EO5" s="9">
        <v>231.13</v>
      </c>
      <c r="EP5" s="9">
        <v>232.559</v>
      </c>
      <c r="EQ5" s="9">
        <v>232.453</v>
      </c>
      <c r="ER5" s="9">
        <v>232.708</v>
      </c>
      <c r="ES5" s="9">
        <v>233.11600000000001</v>
      </c>
      <c r="ET5" s="9">
        <v>233.25700000000001</v>
      </c>
      <c r="EU5" s="9">
        <v>233.50899999999999</v>
      </c>
      <c r="EV5" s="9">
        <v>233.55699999999999</v>
      </c>
      <c r="EW5" s="9">
        <v>234.017</v>
      </c>
      <c r="EX5" s="9">
        <v>234.172</v>
      </c>
      <c r="EY5" s="9">
        <v>234.71799999999999</v>
      </c>
      <c r="EZ5" s="9">
        <v>234.74199999999999</v>
      </c>
      <c r="FA5" s="9">
        <v>235.23</v>
      </c>
      <c r="FB5" s="9">
        <v>236.18299999999999</v>
      </c>
      <c r="FC5" s="9">
        <v>236.23</v>
      </c>
      <c r="FD5" s="9">
        <v>236.267</v>
      </c>
      <c r="FE5" s="9">
        <v>236.761</v>
      </c>
      <c r="FF5" s="9">
        <v>236.47399999999999</v>
      </c>
      <c r="FG5" s="9">
        <v>236.726</v>
      </c>
      <c r="FH5" s="9">
        <v>236.95699999999999</v>
      </c>
      <c r="FI5" s="9">
        <v>237.34800000000001</v>
      </c>
      <c r="FJ5" s="9">
        <v>237.44399999999999</v>
      </c>
      <c r="FK5" s="9">
        <v>237.79400000000001</v>
      </c>
      <c r="FL5" s="9">
        <v>237.58500000000001</v>
      </c>
      <c r="FM5" s="9">
        <v>237.82</v>
      </c>
      <c r="FN5" s="9">
        <v>238.792</v>
      </c>
      <c r="FO5" s="9">
        <v>239.476</v>
      </c>
      <c r="FP5" s="9">
        <v>240.226</v>
      </c>
      <c r="FQ5" s="9">
        <v>241.10300000000001</v>
      </c>
      <c r="FR5" s="9">
        <v>242.065</v>
      </c>
      <c r="FS5" s="9">
        <v>242.02699999999999</v>
      </c>
      <c r="FT5" s="9">
        <v>242.67400000000001</v>
      </c>
      <c r="FU5" s="9">
        <v>243.49700000000001</v>
      </c>
      <c r="FV5" s="9">
        <v>244.26</v>
      </c>
      <c r="FW5" s="9">
        <v>244.77500000000001</v>
      </c>
      <c r="FX5" s="9">
        <v>244.90199999999999</v>
      </c>
      <c r="FY5" s="9">
        <v>245.58500000000001</v>
      </c>
      <c r="FZ5" s="9">
        <v>246.1</v>
      </c>
      <c r="GA5" s="9">
        <v>246.26900000000001</v>
      </c>
      <c r="GB5" s="9">
        <v>245.68899999999999</v>
      </c>
      <c r="GC5" s="9">
        <v>245.74600000000001</v>
      </c>
      <c r="GD5" s="9">
        <v>245.846</v>
      </c>
      <c r="GE5" s="9">
        <v>246.245</v>
      </c>
      <c r="GF5" s="9">
        <v>246.55799999999999</v>
      </c>
      <c r="GG5" s="9">
        <v>247.196</v>
      </c>
      <c r="GH5" s="9">
        <v>248.09</v>
      </c>
      <c r="GI5" s="9">
        <v>248.57499999999999</v>
      </c>
      <c r="GJ5" s="9">
        <v>247.87</v>
      </c>
      <c r="GK5" s="9">
        <v>247.46799999999999</v>
      </c>
      <c r="GL5" s="9">
        <v>248.24100000000001</v>
      </c>
      <c r="GM5" s="9">
        <v>248.459</v>
      </c>
      <c r="GN5" s="9">
        <v>247.67699999999999</v>
      </c>
      <c r="GO5" s="9">
        <v>248.095</v>
      </c>
      <c r="GP5" s="9">
        <v>247.58</v>
      </c>
      <c r="GQ5" s="9">
        <v>247.20699999999999</v>
      </c>
      <c r="GR5" s="9">
        <v>247.267</v>
      </c>
      <c r="GS5" s="9">
        <v>247.42</v>
      </c>
      <c r="GT5" s="9">
        <v>247.64500000000001</v>
      </c>
      <c r="GU5" s="9">
        <v>247.86099999999999</v>
      </c>
      <c r="GV5" s="9">
        <v>247.24600000000001</v>
      </c>
      <c r="GW5" s="9">
        <v>247.13399999999999</v>
      </c>
      <c r="GX5" s="9">
        <v>248.07400000000001</v>
      </c>
      <c r="GY5" s="9">
        <v>248.595</v>
      </c>
      <c r="GZ5" s="9">
        <v>248.96700000000001</v>
      </c>
      <c r="HA5" s="9">
        <v>249.53800000000001</v>
      </c>
      <c r="HB5" s="9">
        <v>249.749</v>
      </c>
      <c r="HC5" s="9">
        <v>249.398</v>
      </c>
      <c r="HD5" s="9">
        <v>249.93</v>
      </c>
      <c r="HE5" s="9">
        <v>250.21199999999999</v>
      </c>
      <c r="HF5" s="9">
        <v>250.73500000000001</v>
      </c>
      <c r="HG5" s="9">
        <v>251.13</v>
      </c>
      <c r="HH5" s="9">
        <v>250.69399999999999</v>
      </c>
      <c r="HI5" s="9">
        <v>251.024</v>
      </c>
      <c r="HJ5" s="9">
        <v>252.10900000000001</v>
      </c>
      <c r="HK5" s="9">
        <v>252.07599999999999</v>
      </c>
      <c r="HL5" s="9">
        <v>252.18199999999999</v>
      </c>
      <c r="HM5" s="9">
        <v>252.999</v>
      </c>
      <c r="HN5" s="9">
        <v>252.84800000000001</v>
      </c>
      <c r="HO5" s="9">
        <v>253.02199999999999</v>
      </c>
      <c r="HP5" s="9">
        <v>253.476</v>
      </c>
      <c r="HQ5" s="9">
        <v>253.779</v>
      </c>
      <c r="HR5" s="9">
        <v>254.178</v>
      </c>
      <c r="HS5" s="9">
        <v>254.203</v>
      </c>
      <c r="HT5" s="9">
        <v>254.262</v>
      </c>
      <c r="HU5" s="9">
        <v>255.023</v>
      </c>
      <c r="HV5" s="9">
        <v>256.185</v>
      </c>
      <c r="HW5" s="9">
        <v>256.99700000000001</v>
      </c>
      <c r="HX5" s="9">
        <v>257.43</v>
      </c>
      <c r="HY5" s="9">
        <v>257.39299999999997</v>
      </c>
      <c r="HZ5" s="9">
        <v>257.791</v>
      </c>
      <c r="IA5" s="9">
        <v>257.77800000000002</v>
      </c>
      <c r="IB5" s="9">
        <v>258.01499999999999</v>
      </c>
      <c r="IC5" s="9">
        <v>258.154</v>
      </c>
      <c r="ID5" s="9">
        <v>258.64600000000002</v>
      </c>
      <c r="IE5" s="9">
        <v>259.28399999999999</v>
      </c>
      <c r="IF5" s="9">
        <v>259.08</v>
      </c>
      <c r="IG5" s="9">
        <v>259.40300000000002</v>
      </c>
      <c r="IH5" s="9">
        <v>260.63799999999998</v>
      </c>
      <c r="II5" s="9">
        <v>261.48700000000002</v>
      </c>
      <c r="IJ5" s="9">
        <v>262.32</v>
      </c>
      <c r="IK5" s="9">
        <v>266.137</v>
      </c>
      <c r="IL5" s="9">
        <v>267.79199999999997</v>
      </c>
      <c r="IM5" s="9">
        <v>269.05099999999999</v>
      </c>
      <c r="IN5" s="9">
        <v>268.13200000000001</v>
      </c>
      <c r="IO5" s="9">
        <v>268.38299999999998</v>
      </c>
      <c r="IP5" s="9">
        <v>268.46499999999997</v>
      </c>
      <c r="IQ5" s="9">
        <v>269.16899999999998</v>
      </c>
      <c r="IR5" s="9">
        <v>268.53899999999999</v>
      </c>
      <c r="IS5" s="9">
        <v>269.38299999999998</v>
      </c>
      <c r="IT5" s="9">
        <v>270.26</v>
      </c>
      <c r="IU5" s="9">
        <v>270.67200000000003</v>
      </c>
      <c r="IV5" s="9">
        <v>271.13499999999999</v>
      </c>
      <c r="IW5" s="9">
        <v>272.36700000000002</v>
      </c>
      <c r="IX5" s="9">
        <v>273.44099999999997</v>
      </c>
      <c r="IY5" s="9">
        <v>275.38</v>
      </c>
      <c r="IZ5" s="9">
        <v>277.18700000000001</v>
      </c>
      <c r="JA5" s="9">
        <v>278.20100000000002</v>
      </c>
      <c r="JB5" s="9">
        <v>280.452</v>
      </c>
      <c r="JC5" s="9">
        <v>282.94299999999998</v>
      </c>
      <c r="JD5" s="9">
        <v>284.16800000000001</v>
      </c>
      <c r="JE5" s="9">
        <v>285.55599999999998</v>
      </c>
      <c r="JF5" s="9">
        <v>288.26400000000001</v>
      </c>
      <c r="JG5" s="9">
        <v>291.24400000000003</v>
      </c>
      <c r="JH5" s="9">
        <v>294.06400000000002</v>
      </c>
      <c r="JI5" s="9">
        <v>296.91500000000002</v>
      </c>
      <c r="JJ5" s="9">
        <v>300.08100000000002</v>
      </c>
      <c r="JK5" s="9">
        <v>302.96699999999998</v>
      </c>
      <c r="JL5" s="9">
        <v>306.27800000000002</v>
      </c>
      <c r="JM5" s="9">
        <v>308.55</v>
      </c>
      <c r="JN5" s="9">
        <v>310.678</v>
      </c>
      <c r="JO5" s="9">
        <v>312.86</v>
      </c>
      <c r="JP5" s="9">
        <v>313.46699999999998</v>
      </c>
      <c r="JQ5" s="9">
        <v>314.459</v>
      </c>
      <c r="JR5" s="9">
        <v>316.70499999999998</v>
      </c>
      <c r="JS5" s="9">
        <v>318.05</v>
      </c>
      <c r="JT5" s="9">
        <v>318.33800000000002</v>
      </c>
      <c r="JU5" s="9">
        <v>319.08499999999998</v>
      </c>
      <c r="JV5" s="8">
        <v>319.81099999999998</v>
      </c>
      <c r="JW5" s="8">
        <v>320.12</v>
      </c>
      <c r="JX5" s="8">
        <v>321.02</v>
      </c>
      <c r="JY5" s="8">
        <v>321.57799999999997</v>
      </c>
      <c r="JZ5" s="63">
        <v>0.17382094573545892</v>
      </c>
      <c r="KA5" s="47">
        <v>0.4554542046732335</v>
      </c>
      <c r="KB5" s="75">
        <v>4.222330254415807</v>
      </c>
    </row>
    <row r="6" spans="1:288" ht="15" customHeight="1" x14ac:dyDescent="0.35">
      <c r="A6" s="50" t="s">
        <v>7</v>
      </c>
      <c r="B6" s="9">
        <v>166.1</v>
      </c>
      <c r="C6" s="9">
        <v>166.3</v>
      </c>
      <c r="D6" s="9">
        <v>166.5</v>
      </c>
      <c r="E6" s="9">
        <v>166.6</v>
      </c>
      <c r="F6" s="9">
        <v>167.3</v>
      </c>
      <c r="G6" s="9">
        <v>167.3</v>
      </c>
      <c r="H6" s="9">
        <v>168.1</v>
      </c>
      <c r="I6" s="9">
        <v>168.7</v>
      </c>
      <c r="J6" s="9">
        <v>168.9</v>
      </c>
      <c r="K6" s="9">
        <v>169.1</v>
      </c>
      <c r="L6" s="9">
        <v>168.9</v>
      </c>
      <c r="M6" s="9">
        <v>170</v>
      </c>
      <c r="N6" s="9">
        <v>170.9</v>
      </c>
      <c r="O6" s="9">
        <v>171.3</v>
      </c>
      <c r="P6" s="9">
        <v>171.7</v>
      </c>
      <c r="Q6" s="9">
        <v>171.9</v>
      </c>
      <c r="R6" s="9">
        <v>172.5</v>
      </c>
      <c r="S6" s="9">
        <v>173</v>
      </c>
      <c r="T6" s="9">
        <v>173.5</v>
      </c>
      <c r="U6" s="9">
        <v>173.9</v>
      </c>
      <c r="V6" s="9">
        <v>174.1</v>
      </c>
      <c r="W6" s="9">
        <v>174.9</v>
      </c>
      <c r="X6" s="9">
        <v>174.6</v>
      </c>
      <c r="Y6" s="9">
        <v>174.7</v>
      </c>
      <c r="Z6" s="9">
        <v>175.8</v>
      </c>
      <c r="AA6" s="9">
        <v>175.9</v>
      </c>
      <c r="AB6" s="9">
        <v>176.1</v>
      </c>
      <c r="AC6" s="9">
        <v>176.2</v>
      </c>
      <c r="AD6" s="9">
        <v>175.8</v>
      </c>
      <c r="AE6" s="9">
        <v>175.8</v>
      </c>
      <c r="AF6" s="9">
        <v>176</v>
      </c>
      <c r="AG6" s="9">
        <v>176</v>
      </c>
      <c r="AH6" s="9">
        <v>176.4</v>
      </c>
      <c r="AI6" s="9">
        <v>176.5</v>
      </c>
      <c r="AJ6" s="9">
        <v>176.8</v>
      </c>
      <c r="AK6" s="9">
        <v>177.3</v>
      </c>
      <c r="AL6" s="9">
        <v>177.5</v>
      </c>
      <c r="AM6" s="9">
        <v>178.3</v>
      </c>
      <c r="AN6" s="9">
        <v>178.6</v>
      </c>
      <c r="AO6" s="9">
        <v>178.4</v>
      </c>
      <c r="AP6" s="9">
        <v>178.8</v>
      </c>
      <c r="AQ6" s="9">
        <v>179.6</v>
      </c>
      <c r="AR6" s="9">
        <v>179.7</v>
      </c>
      <c r="AS6" s="9">
        <v>180.4</v>
      </c>
      <c r="AT6" s="9">
        <v>180.7</v>
      </c>
      <c r="AU6" s="9">
        <v>181.7</v>
      </c>
      <c r="AV6" s="9">
        <v>182.4</v>
      </c>
      <c r="AW6" s="9">
        <v>183.6</v>
      </c>
      <c r="AX6" s="9">
        <v>183.8</v>
      </c>
      <c r="AY6" s="9">
        <v>184.1</v>
      </c>
      <c r="AZ6" s="9">
        <v>184.4</v>
      </c>
      <c r="BA6" s="9">
        <v>184.5</v>
      </c>
      <c r="BB6" s="9">
        <v>186.1</v>
      </c>
      <c r="BC6" s="9">
        <v>186.3</v>
      </c>
      <c r="BD6" s="9">
        <v>186.8</v>
      </c>
      <c r="BE6" s="9">
        <v>186.8</v>
      </c>
      <c r="BF6" s="9">
        <v>186.7</v>
      </c>
      <c r="BG6" s="9">
        <v>187.9</v>
      </c>
      <c r="BH6" s="9">
        <v>188.2</v>
      </c>
      <c r="BI6" s="9">
        <v>188.5</v>
      </c>
      <c r="BJ6" s="9">
        <v>189.1</v>
      </c>
      <c r="BK6" s="9">
        <v>188.8</v>
      </c>
      <c r="BL6" s="9">
        <v>189.1</v>
      </c>
      <c r="BM6" s="9">
        <v>190.2</v>
      </c>
      <c r="BN6" s="9">
        <v>190.6</v>
      </c>
      <c r="BO6" s="9">
        <v>190.4</v>
      </c>
      <c r="BP6" s="9">
        <v>190.8</v>
      </c>
      <c r="BQ6" s="9">
        <v>190.9</v>
      </c>
      <c r="BR6" s="9">
        <v>191.4</v>
      </c>
      <c r="BS6" s="9">
        <v>192.1</v>
      </c>
      <c r="BT6" s="9">
        <v>192.4</v>
      </c>
      <c r="BU6" s="9">
        <v>192.9</v>
      </c>
      <c r="BV6" s="9">
        <v>194.1</v>
      </c>
      <c r="BW6" s="9">
        <v>194</v>
      </c>
      <c r="BX6" s="9">
        <v>194</v>
      </c>
      <c r="BY6" s="9">
        <v>193.7</v>
      </c>
      <c r="BZ6" s="9">
        <v>194.2</v>
      </c>
      <c r="CA6" s="9">
        <v>194.5</v>
      </c>
      <c r="CB6" s="9">
        <v>195</v>
      </c>
      <c r="CC6" s="9">
        <v>195.5</v>
      </c>
      <c r="CD6" s="9">
        <v>196.2</v>
      </c>
      <c r="CE6" s="9">
        <v>197.1</v>
      </c>
      <c r="CF6" s="9">
        <v>196.8</v>
      </c>
      <c r="CG6" s="9">
        <v>197</v>
      </c>
      <c r="CH6" s="9">
        <v>198.81200000000001</v>
      </c>
      <c r="CI6" s="9">
        <v>200</v>
      </c>
      <c r="CJ6" s="9">
        <v>200.40299999999999</v>
      </c>
      <c r="CK6" s="9">
        <v>200.82</v>
      </c>
      <c r="CL6" s="9">
        <v>201.791</v>
      </c>
      <c r="CM6" s="9">
        <v>202.441</v>
      </c>
      <c r="CN6" s="9">
        <v>203.12100000000001</v>
      </c>
      <c r="CO6" s="9">
        <v>203.88499999999999</v>
      </c>
      <c r="CP6" s="9">
        <v>204.941</v>
      </c>
      <c r="CQ6" s="9">
        <v>205.79599999999999</v>
      </c>
      <c r="CR6" s="9">
        <v>206.27699999999999</v>
      </c>
      <c r="CS6" s="9">
        <v>206.70400000000001</v>
      </c>
      <c r="CT6" s="9">
        <v>208.61799999999999</v>
      </c>
      <c r="CU6" s="9">
        <v>209.166</v>
      </c>
      <c r="CV6" s="9">
        <v>209.38499999999999</v>
      </c>
      <c r="CW6" s="9">
        <v>211.102</v>
      </c>
      <c r="CX6" s="9">
        <v>212.054</v>
      </c>
      <c r="CY6" s="9">
        <v>213.24299999999999</v>
      </c>
      <c r="CZ6" s="9">
        <v>215.29900000000001</v>
      </c>
      <c r="DA6" s="9">
        <v>216.422</v>
      </c>
      <c r="DB6" s="9">
        <v>217.696</v>
      </c>
      <c r="DC6" s="9">
        <v>218.738</v>
      </c>
      <c r="DD6" s="9">
        <v>218.749</v>
      </c>
      <c r="DE6" s="9">
        <v>218.80500000000001</v>
      </c>
      <c r="DF6" s="9">
        <v>219.67500000000001</v>
      </c>
      <c r="DG6" s="9">
        <v>219.20500000000001</v>
      </c>
      <c r="DH6" s="9">
        <v>218.6</v>
      </c>
      <c r="DI6" s="9">
        <v>218.16200000000001</v>
      </c>
      <c r="DJ6" s="9">
        <v>217.82599999999999</v>
      </c>
      <c r="DK6" s="9">
        <v>217.74</v>
      </c>
      <c r="DL6" s="9">
        <v>217.25700000000001</v>
      </c>
      <c r="DM6" s="9">
        <v>217.35</v>
      </c>
      <c r="DN6" s="9">
        <v>217.21799999999999</v>
      </c>
      <c r="DO6" s="9">
        <v>217.52600000000001</v>
      </c>
      <c r="DP6" s="9">
        <v>217.26499999999999</v>
      </c>
      <c r="DQ6" s="9">
        <v>217.637</v>
      </c>
      <c r="DR6" s="9">
        <v>218.874</v>
      </c>
      <c r="DS6" s="9">
        <v>218.77799999999999</v>
      </c>
      <c r="DT6" s="9">
        <v>219.03200000000001</v>
      </c>
      <c r="DU6" s="9">
        <v>219.21799999999999</v>
      </c>
      <c r="DV6" s="9">
        <v>219.374</v>
      </c>
      <c r="DW6" s="9">
        <v>219.21799999999999</v>
      </c>
      <c r="DX6" s="9">
        <v>219.12100000000001</v>
      </c>
      <c r="DY6" s="9">
        <v>219.49100000000001</v>
      </c>
      <c r="DZ6" s="9">
        <v>220.21600000000001</v>
      </c>
      <c r="EA6" s="9">
        <v>220.61600000000001</v>
      </c>
      <c r="EB6" s="9">
        <v>220.61699999999999</v>
      </c>
      <c r="EC6" s="9">
        <v>220.946</v>
      </c>
      <c r="ED6" s="9">
        <v>222.91200000000001</v>
      </c>
      <c r="EE6" s="9">
        <v>223.79900000000001</v>
      </c>
      <c r="EF6" s="9">
        <v>225.35</v>
      </c>
      <c r="EG6" s="9">
        <v>226.15</v>
      </c>
      <c r="EH6" s="9">
        <v>226.976</v>
      </c>
      <c r="EI6" s="9">
        <v>227.36</v>
      </c>
      <c r="EJ6" s="9">
        <v>228.316</v>
      </c>
      <c r="EK6" s="9">
        <v>229.554</v>
      </c>
      <c r="EL6" s="9">
        <v>230.57300000000001</v>
      </c>
      <c r="EM6" s="9">
        <v>231.017</v>
      </c>
      <c r="EN6" s="9">
        <v>230.79</v>
      </c>
      <c r="EO6" s="9">
        <v>231.30099999999999</v>
      </c>
      <c r="EP6" s="9">
        <v>232.666</v>
      </c>
      <c r="EQ6" s="9">
        <v>232.48599999999999</v>
      </c>
      <c r="ER6" s="9">
        <v>232.792</v>
      </c>
      <c r="ES6" s="9">
        <v>233.23400000000001</v>
      </c>
      <c r="ET6" s="9">
        <v>233.339</v>
      </c>
      <c r="EU6" s="9">
        <v>233.56299999999999</v>
      </c>
      <c r="EV6" s="9">
        <v>233.63</v>
      </c>
      <c r="EW6" s="9">
        <v>234.15600000000001</v>
      </c>
      <c r="EX6" s="9">
        <v>234.298</v>
      </c>
      <c r="EY6" s="9">
        <v>234.87799999999999</v>
      </c>
      <c r="EZ6" s="9">
        <v>234.89599999999999</v>
      </c>
      <c r="FA6" s="9">
        <v>235.39</v>
      </c>
      <c r="FB6" s="9">
        <v>236.34100000000001</v>
      </c>
      <c r="FC6" s="9">
        <v>236.30099999999999</v>
      </c>
      <c r="FD6" s="9">
        <v>236.33199999999999</v>
      </c>
      <c r="FE6" s="9">
        <v>236.84100000000001</v>
      </c>
      <c r="FF6" s="9">
        <v>236.52600000000001</v>
      </c>
      <c r="FG6" s="9">
        <v>236.792</v>
      </c>
      <c r="FH6" s="9">
        <v>237.001</v>
      </c>
      <c r="FI6" s="9">
        <v>237.40600000000001</v>
      </c>
      <c r="FJ6" s="9">
        <v>237.52199999999999</v>
      </c>
      <c r="FK6" s="9">
        <v>237.87100000000001</v>
      </c>
      <c r="FL6" s="9">
        <v>237.64099999999999</v>
      </c>
      <c r="FM6" s="9">
        <v>237.869</v>
      </c>
      <c r="FN6" s="9">
        <v>238.87200000000001</v>
      </c>
      <c r="FO6" s="9">
        <v>239.608</v>
      </c>
      <c r="FP6" s="9">
        <v>240.398</v>
      </c>
      <c r="FQ6" s="9">
        <v>241.33699999999999</v>
      </c>
      <c r="FR6" s="9">
        <v>242.34399999999999</v>
      </c>
      <c r="FS6" s="9">
        <v>242.32599999999999</v>
      </c>
      <c r="FT6" s="9">
        <v>243.03399999999999</v>
      </c>
      <c r="FU6" s="9">
        <v>243.81100000000001</v>
      </c>
      <c r="FV6" s="9">
        <v>244.63</v>
      </c>
      <c r="FW6" s="9">
        <v>245.166</v>
      </c>
      <c r="FX6" s="9">
        <v>245.19200000000001</v>
      </c>
      <c r="FY6" s="9">
        <v>245.976</v>
      </c>
      <c r="FZ6" s="9">
        <v>246.53800000000001</v>
      </c>
      <c r="GA6" s="9">
        <v>246.68</v>
      </c>
      <c r="GB6" s="9">
        <v>246.04499999999999</v>
      </c>
      <c r="GC6" s="9">
        <v>246.12100000000001</v>
      </c>
      <c r="GD6" s="9">
        <v>246.18700000000001</v>
      </c>
      <c r="GE6" s="9">
        <v>246.68</v>
      </c>
      <c r="GF6" s="9">
        <v>247.00299999999999</v>
      </c>
      <c r="GG6" s="9">
        <v>247.67099999999999</v>
      </c>
      <c r="GH6" s="9">
        <v>248.63200000000001</v>
      </c>
      <c r="GI6" s="9">
        <v>249.05199999999999</v>
      </c>
      <c r="GJ6" s="9">
        <v>248.30600000000001</v>
      </c>
      <c r="GK6" s="9">
        <v>247.90299999999999</v>
      </c>
      <c r="GL6" s="9">
        <v>248.631</v>
      </c>
      <c r="GM6" s="9">
        <v>248.8</v>
      </c>
      <c r="GN6" s="9">
        <v>247.97800000000001</v>
      </c>
      <c r="GO6" s="9">
        <v>248.41300000000001</v>
      </c>
      <c r="GP6" s="9">
        <v>247.86</v>
      </c>
      <c r="GQ6" s="9">
        <v>247.482</v>
      </c>
      <c r="GR6" s="9">
        <v>247.554</v>
      </c>
      <c r="GS6" s="9">
        <v>247.71899999999999</v>
      </c>
      <c r="GT6" s="9">
        <v>247.917</v>
      </c>
      <c r="GU6" s="9">
        <v>248.07300000000001</v>
      </c>
      <c r="GV6" s="9">
        <v>247.435</v>
      </c>
      <c r="GW6" s="9">
        <v>247.31299999999999</v>
      </c>
      <c r="GX6" s="9">
        <v>248.24199999999999</v>
      </c>
      <c r="GY6" s="9">
        <v>248.791</v>
      </c>
      <c r="GZ6" s="9">
        <v>249.16499999999999</v>
      </c>
      <c r="HA6" s="9">
        <v>249.739</v>
      </c>
      <c r="HB6" s="9">
        <v>250.01599999999999</v>
      </c>
      <c r="HC6" s="9">
        <v>249.65299999999999</v>
      </c>
      <c r="HD6" s="9">
        <v>250.214</v>
      </c>
      <c r="HE6" s="9">
        <v>250.49299999999999</v>
      </c>
      <c r="HF6" s="9">
        <v>250.99299999999999</v>
      </c>
      <c r="HG6" s="9">
        <v>251.364</v>
      </c>
      <c r="HH6" s="9">
        <v>250.87100000000001</v>
      </c>
      <c r="HI6" s="9">
        <v>251.238</v>
      </c>
      <c r="HJ6" s="9">
        <v>252.36099999999999</v>
      </c>
      <c r="HK6" s="9">
        <v>252.26599999999999</v>
      </c>
      <c r="HL6" s="9">
        <v>252.37</v>
      </c>
      <c r="HM6" s="9">
        <v>253.209</v>
      </c>
      <c r="HN6" s="9">
        <v>253.09800000000001</v>
      </c>
      <c r="HO6" s="9">
        <v>253.23099999999999</v>
      </c>
      <c r="HP6" s="9">
        <v>253.74600000000001</v>
      </c>
      <c r="HQ6" s="9">
        <v>254.077</v>
      </c>
      <c r="HR6" s="9">
        <v>254.393</v>
      </c>
      <c r="HS6" s="9">
        <v>254.358</v>
      </c>
      <c r="HT6" s="9">
        <v>254.37899999999999</v>
      </c>
      <c r="HU6" s="9">
        <v>255.21</v>
      </c>
      <c r="HV6" s="9">
        <v>256.41699999999997</v>
      </c>
      <c r="HW6" s="9">
        <v>257.22199999999998</v>
      </c>
      <c r="HX6" s="9">
        <v>257.72399999999999</v>
      </c>
      <c r="HY6" s="9">
        <v>257.70800000000003</v>
      </c>
      <c r="HZ6" s="9">
        <v>258.11</v>
      </c>
      <c r="IA6" s="9">
        <v>258.06400000000002</v>
      </c>
      <c r="IB6" s="9">
        <v>258.274</v>
      </c>
      <c r="IC6" s="9">
        <v>258.41000000000003</v>
      </c>
      <c r="ID6" s="9">
        <v>258.94299999999998</v>
      </c>
      <c r="IE6" s="9">
        <v>259.63200000000001</v>
      </c>
      <c r="IF6" s="9">
        <v>259.46699999999998</v>
      </c>
      <c r="IG6" s="9">
        <v>259.82299999999998</v>
      </c>
      <c r="IH6" s="9">
        <v>261.05700000000002</v>
      </c>
      <c r="II6" s="9">
        <v>261.87599999999998</v>
      </c>
      <c r="IJ6" s="9">
        <v>262.70800000000003</v>
      </c>
      <c r="IK6" s="9">
        <v>266.75700000000001</v>
      </c>
      <c r="IL6" s="9">
        <v>268.43900000000002</v>
      </c>
      <c r="IM6" s="9">
        <v>269.77</v>
      </c>
      <c r="IN6" s="9">
        <v>268.863</v>
      </c>
      <c r="IO6" s="9">
        <v>269.07900000000001</v>
      </c>
      <c r="IP6" s="9">
        <v>269.16300000000001</v>
      </c>
      <c r="IQ6" s="9">
        <v>269.82799999999997</v>
      </c>
      <c r="IR6" s="9">
        <v>269.06900000000002</v>
      </c>
      <c r="IS6" s="9">
        <v>270.02300000000002</v>
      </c>
      <c r="IT6" s="9">
        <v>270.93799999999999</v>
      </c>
      <c r="IU6" s="9">
        <v>271.363</v>
      </c>
      <c r="IV6" s="9">
        <v>271.81200000000001</v>
      </c>
      <c r="IW6" s="9">
        <v>273.08999999999997</v>
      </c>
      <c r="IX6" s="9">
        <v>274.21199999999999</v>
      </c>
      <c r="IY6" s="9">
        <v>276.20600000000002</v>
      </c>
      <c r="IZ6" s="9">
        <v>278.12700000000001</v>
      </c>
      <c r="JA6" s="9">
        <v>279.13499999999999</v>
      </c>
      <c r="JB6" s="9">
        <v>281.50599999999997</v>
      </c>
      <c r="JC6" s="9">
        <v>284.20499999999998</v>
      </c>
      <c r="JD6" s="9">
        <v>285.50700000000001</v>
      </c>
      <c r="JE6" s="9">
        <v>286.96600000000001</v>
      </c>
      <c r="JF6" s="9">
        <v>289.77199999999999</v>
      </c>
      <c r="JG6" s="9">
        <v>292.79399999999998</v>
      </c>
      <c r="JH6" s="9">
        <v>295.72800000000001</v>
      </c>
      <c r="JI6" s="9">
        <v>298.71100000000001</v>
      </c>
      <c r="JJ6" s="9">
        <v>302.03800000000001</v>
      </c>
      <c r="JK6" s="9">
        <v>305.041</v>
      </c>
      <c r="JL6" s="9">
        <v>308.53199999999998</v>
      </c>
      <c r="JM6" s="9">
        <v>310.875</v>
      </c>
      <c r="JN6" s="9">
        <v>313.142</v>
      </c>
      <c r="JO6" s="9">
        <v>315.32299999999998</v>
      </c>
      <c r="JP6" s="9">
        <v>315.85700000000003</v>
      </c>
      <c r="JQ6" s="9">
        <v>316.839</v>
      </c>
      <c r="JR6" s="9">
        <v>319.13600000000002</v>
      </c>
      <c r="JS6" s="9">
        <v>320.56900000000002</v>
      </c>
      <c r="JT6" s="9">
        <v>320.863</v>
      </c>
      <c r="JU6" s="9">
        <v>321.56599999999997</v>
      </c>
      <c r="JV6" s="8">
        <v>322.24900000000002</v>
      </c>
      <c r="JW6" s="8">
        <v>322.55599999999998</v>
      </c>
      <c r="JX6" s="8">
        <v>323.52300000000002</v>
      </c>
      <c r="JY6" s="8">
        <v>324.10000000000002</v>
      </c>
      <c r="JZ6" s="63">
        <v>0.17834898909814267</v>
      </c>
      <c r="KA6" s="47">
        <v>0.47867657089002424</v>
      </c>
      <c r="KB6" s="75">
        <v>4.2541214314435027</v>
      </c>
    </row>
    <row r="7" spans="1:288" ht="15" customHeight="1" x14ac:dyDescent="0.35">
      <c r="A7" s="51" t="s">
        <v>8</v>
      </c>
      <c r="B7" s="9">
        <v>166.3</v>
      </c>
      <c r="C7" s="9">
        <v>166.3</v>
      </c>
      <c r="D7" s="9">
        <v>166.4</v>
      </c>
      <c r="E7" s="9">
        <v>166.5</v>
      </c>
      <c r="F7" s="9">
        <v>167.5</v>
      </c>
      <c r="G7" s="9">
        <v>167.3</v>
      </c>
      <c r="H7" s="9">
        <v>168.3</v>
      </c>
      <c r="I7" s="9">
        <v>168.9</v>
      </c>
      <c r="J7" s="9">
        <v>169</v>
      </c>
      <c r="K7" s="9">
        <v>169.1</v>
      </c>
      <c r="L7" s="9">
        <v>168.8</v>
      </c>
      <c r="M7" s="9">
        <v>170.2</v>
      </c>
      <c r="N7" s="9">
        <v>171.3</v>
      </c>
      <c r="O7" s="9">
        <v>171.8</v>
      </c>
      <c r="P7" s="9">
        <v>172</v>
      </c>
      <c r="Q7" s="9">
        <v>172.2</v>
      </c>
      <c r="R7" s="9">
        <v>172.8</v>
      </c>
      <c r="S7" s="9">
        <v>173.3</v>
      </c>
      <c r="T7" s="9">
        <v>173.9</v>
      </c>
      <c r="U7" s="9">
        <v>174.2</v>
      </c>
      <c r="V7" s="9">
        <v>174.3</v>
      </c>
      <c r="W7" s="9">
        <v>175.2</v>
      </c>
      <c r="X7" s="9">
        <v>174.7</v>
      </c>
      <c r="Y7" s="9">
        <v>174.7</v>
      </c>
      <c r="Z7" s="9">
        <v>176.2</v>
      </c>
      <c r="AA7" s="9">
        <v>176</v>
      </c>
      <c r="AB7" s="9">
        <v>176.3</v>
      </c>
      <c r="AC7" s="9">
        <v>176.4</v>
      </c>
      <c r="AD7" s="9">
        <v>175.5</v>
      </c>
      <c r="AE7" s="9">
        <v>175</v>
      </c>
      <c r="AF7" s="9">
        <v>175.2</v>
      </c>
      <c r="AG7" s="9">
        <v>174.9</v>
      </c>
      <c r="AH7" s="9">
        <v>175.2</v>
      </c>
      <c r="AI7" s="9">
        <v>175.1</v>
      </c>
      <c r="AJ7" s="9">
        <v>175.5</v>
      </c>
      <c r="AK7" s="9">
        <v>176.1</v>
      </c>
      <c r="AL7" s="9">
        <v>176.7</v>
      </c>
      <c r="AM7" s="9">
        <v>177.6</v>
      </c>
      <c r="AN7" s="9">
        <v>177.7</v>
      </c>
      <c r="AO7" s="9">
        <v>177.3</v>
      </c>
      <c r="AP7" s="9">
        <v>177.8</v>
      </c>
      <c r="AQ7" s="9">
        <v>178.9</v>
      </c>
      <c r="AR7" s="9">
        <v>178.9</v>
      </c>
      <c r="AS7" s="9">
        <v>179.7</v>
      </c>
      <c r="AT7" s="9">
        <v>180.1</v>
      </c>
      <c r="AU7" s="9">
        <v>181.5</v>
      </c>
      <c r="AV7" s="9">
        <v>182.4</v>
      </c>
      <c r="AW7" s="9">
        <v>184.1</v>
      </c>
      <c r="AX7" s="9">
        <v>184</v>
      </c>
      <c r="AY7" s="9">
        <v>184</v>
      </c>
      <c r="AZ7" s="9">
        <v>184.3</v>
      </c>
      <c r="BA7" s="9">
        <v>184.1</v>
      </c>
      <c r="BB7" s="9">
        <v>186.6</v>
      </c>
      <c r="BC7" s="9">
        <v>186.8</v>
      </c>
      <c r="BD7" s="9">
        <v>187.1</v>
      </c>
      <c r="BE7" s="9">
        <v>186.7</v>
      </c>
      <c r="BF7" s="9">
        <v>186.1</v>
      </c>
      <c r="BG7" s="9">
        <v>187.9</v>
      </c>
      <c r="BH7" s="9">
        <v>188.1</v>
      </c>
      <c r="BI7" s="9">
        <v>188.5</v>
      </c>
      <c r="BJ7" s="9">
        <v>188.9</v>
      </c>
      <c r="BK7" s="9">
        <v>188</v>
      </c>
      <c r="BL7" s="9">
        <v>188.1</v>
      </c>
      <c r="BM7" s="9">
        <v>189.8</v>
      </c>
      <c r="BN7" s="9">
        <v>190.3</v>
      </c>
      <c r="BO7" s="9">
        <v>189.4</v>
      </c>
      <c r="BP7" s="9">
        <v>189.8</v>
      </c>
      <c r="BQ7" s="9">
        <v>189.5</v>
      </c>
      <c r="BR7" s="9">
        <v>190</v>
      </c>
      <c r="BS7" s="9">
        <v>190.8</v>
      </c>
      <c r="BT7" s="9">
        <v>191</v>
      </c>
      <c r="BU7" s="9">
        <v>191.7</v>
      </c>
      <c r="BV7" s="9">
        <v>193.4</v>
      </c>
      <c r="BW7" s="9">
        <v>192.6</v>
      </c>
      <c r="BX7" s="9">
        <v>192.3</v>
      </c>
      <c r="BY7" s="9">
        <v>191.5</v>
      </c>
      <c r="BZ7" s="9">
        <v>191.9</v>
      </c>
      <c r="CA7" s="9">
        <v>192.2</v>
      </c>
      <c r="CB7" s="9">
        <v>192.6</v>
      </c>
      <c r="CC7" s="9">
        <v>193.1</v>
      </c>
      <c r="CD7" s="9">
        <v>194.1</v>
      </c>
      <c r="CE7" s="9">
        <v>195.1</v>
      </c>
      <c r="CF7" s="9">
        <v>194.3</v>
      </c>
      <c r="CG7" s="9">
        <v>194.3</v>
      </c>
      <c r="CH7" s="9">
        <v>196.67099999999999</v>
      </c>
      <c r="CI7" s="9">
        <v>198.19300000000001</v>
      </c>
      <c r="CJ7" s="9">
        <v>198.76599999999999</v>
      </c>
      <c r="CK7" s="9">
        <v>199.02</v>
      </c>
      <c r="CL7" s="9">
        <v>200.334</v>
      </c>
      <c r="CM7" s="9">
        <v>200.95</v>
      </c>
      <c r="CN7" s="9">
        <v>201.40100000000001</v>
      </c>
      <c r="CO7" s="9">
        <v>202.126</v>
      </c>
      <c r="CP7" s="9">
        <v>203.19300000000001</v>
      </c>
      <c r="CQ7" s="9">
        <v>204.333</v>
      </c>
      <c r="CR7" s="9">
        <v>204.745</v>
      </c>
      <c r="CS7" s="9">
        <v>205.208</v>
      </c>
      <c r="CT7" s="9">
        <v>207.983</v>
      </c>
      <c r="CU7" s="9">
        <v>208.32900000000001</v>
      </c>
      <c r="CV7" s="9">
        <v>208.203</v>
      </c>
      <c r="CW7" s="9">
        <v>210.851</v>
      </c>
      <c r="CX7" s="9">
        <v>211.863</v>
      </c>
      <c r="CY7" s="9">
        <v>213.17099999999999</v>
      </c>
      <c r="CZ7" s="9">
        <v>215.785</v>
      </c>
      <c r="DA7" s="9">
        <v>217.25899999999999</v>
      </c>
      <c r="DB7" s="9">
        <v>218.62899999999999</v>
      </c>
      <c r="DC7" s="9">
        <v>219.66</v>
      </c>
      <c r="DD7" s="9">
        <v>219.08600000000001</v>
      </c>
      <c r="DE7" s="9">
        <v>218.68299999999999</v>
      </c>
      <c r="DF7" s="9">
        <v>219.744</v>
      </c>
      <c r="DG7" s="9">
        <v>218.38900000000001</v>
      </c>
      <c r="DH7" s="9">
        <v>217.11</v>
      </c>
      <c r="DI7" s="9">
        <v>215.78299999999999</v>
      </c>
      <c r="DJ7" s="9">
        <v>215.08799999999999</v>
      </c>
      <c r="DK7" s="9">
        <v>214.82400000000001</v>
      </c>
      <c r="DL7" s="9">
        <v>213.815</v>
      </c>
      <c r="DM7" s="9">
        <v>213.72200000000001</v>
      </c>
      <c r="DN7" s="9">
        <v>213.227</v>
      </c>
      <c r="DO7" s="9">
        <v>213.60499999999999</v>
      </c>
      <c r="DP7" s="9">
        <v>212.816</v>
      </c>
      <c r="DQ7" s="9">
        <v>213.35900000000001</v>
      </c>
      <c r="DR7" s="9">
        <v>215.404</v>
      </c>
      <c r="DS7" s="9">
        <v>215.11799999999999</v>
      </c>
      <c r="DT7" s="9">
        <v>215.62299999999999</v>
      </c>
      <c r="DU7" s="9">
        <v>215.73699999999999</v>
      </c>
      <c r="DV7" s="9">
        <v>215.79300000000001</v>
      </c>
      <c r="DW7" s="9">
        <v>215.36099999999999</v>
      </c>
      <c r="DX7" s="9">
        <v>215.256</v>
      </c>
      <c r="DY7" s="9">
        <v>215.38200000000001</v>
      </c>
      <c r="DZ7" s="9">
        <v>216.161</v>
      </c>
      <c r="EA7" s="9">
        <v>216.69800000000001</v>
      </c>
      <c r="EB7" s="9">
        <v>216.53800000000001</v>
      </c>
      <c r="EC7" s="9">
        <v>216.95500000000001</v>
      </c>
      <c r="ED7" s="9">
        <v>220.01599999999999</v>
      </c>
      <c r="EE7" s="9">
        <v>221.24100000000001</v>
      </c>
      <c r="EF7" s="9">
        <v>223.43</v>
      </c>
      <c r="EG7" s="9">
        <v>224.233</v>
      </c>
      <c r="EH7" s="9">
        <v>225.35599999999999</v>
      </c>
      <c r="EI7" s="9">
        <v>225.58799999999999</v>
      </c>
      <c r="EJ7" s="9">
        <v>226.89099999999999</v>
      </c>
      <c r="EK7" s="9">
        <v>228.35400000000001</v>
      </c>
      <c r="EL7" s="9">
        <v>229.739</v>
      </c>
      <c r="EM7" s="9">
        <v>230.196</v>
      </c>
      <c r="EN7" s="9">
        <v>229.38</v>
      </c>
      <c r="EO7" s="9">
        <v>229.982</v>
      </c>
      <c r="EP7" s="9">
        <v>231.69399999999999</v>
      </c>
      <c r="EQ7" s="9">
        <v>231.18</v>
      </c>
      <c r="ER7" s="9">
        <v>231.38300000000001</v>
      </c>
      <c r="ES7" s="9">
        <v>231.71100000000001</v>
      </c>
      <c r="ET7" s="9">
        <v>231.518</v>
      </c>
      <c r="EU7" s="9">
        <v>231.51499999999999</v>
      </c>
      <c r="EV7" s="9">
        <v>231.30600000000001</v>
      </c>
      <c r="EW7" s="9">
        <v>231.708</v>
      </c>
      <c r="EX7" s="9">
        <v>231.61500000000001</v>
      </c>
      <c r="EY7" s="9">
        <v>232.45599999999999</v>
      </c>
      <c r="EZ7" s="9">
        <v>232.29499999999999</v>
      </c>
      <c r="FA7" s="9">
        <v>232.90100000000001</v>
      </c>
      <c r="FB7" s="9">
        <v>234.24</v>
      </c>
      <c r="FC7" s="9">
        <v>234.03299999999999</v>
      </c>
      <c r="FD7" s="9">
        <v>233.77699999999999</v>
      </c>
      <c r="FE7" s="9">
        <v>234.08199999999999</v>
      </c>
      <c r="FF7" s="9">
        <v>233.30199999999999</v>
      </c>
      <c r="FG7" s="9">
        <v>233.499</v>
      </c>
      <c r="FH7" s="9">
        <v>233.59100000000001</v>
      </c>
      <c r="FI7" s="9">
        <v>233.999</v>
      </c>
      <c r="FJ7" s="9">
        <v>234.04499999999999</v>
      </c>
      <c r="FK7" s="9">
        <v>234.41800000000001</v>
      </c>
      <c r="FL7" s="9">
        <v>233.63900000000001</v>
      </c>
      <c r="FM7" s="9">
        <v>233.80199999999999</v>
      </c>
      <c r="FN7" s="9">
        <v>235.35599999999999</v>
      </c>
      <c r="FO7" s="9">
        <v>236.114</v>
      </c>
      <c r="FP7" s="9">
        <v>236.97300000000001</v>
      </c>
      <c r="FQ7" s="9">
        <v>238.10300000000001</v>
      </c>
      <c r="FR7" s="9">
        <v>239.50399999999999</v>
      </c>
      <c r="FS7" s="9">
        <v>239.14699999999999</v>
      </c>
      <c r="FT7" s="9">
        <v>239.82</v>
      </c>
      <c r="FU7" s="9">
        <v>240.72300000000001</v>
      </c>
      <c r="FV7" s="9">
        <v>241.578</v>
      </c>
      <c r="FW7" s="9">
        <v>242.12100000000001</v>
      </c>
      <c r="FX7" s="9">
        <v>241.57599999999999</v>
      </c>
      <c r="FY7" s="9">
        <v>242.45699999999999</v>
      </c>
      <c r="FZ7" s="9">
        <v>243.12299999999999</v>
      </c>
      <c r="GA7" s="9">
        <v>242.90600000000001</v>
      </c>
      <c r="GB7" s="9">
        <v>241.58799999999999</v>
      </c>
      <c r="GC7" s="9">
        <v>241.30500000000001</v>
      </c>
      <c r="GD7" s="9">
        <v>241.01900000000001</v>
      </c>
      <c r="GE7" s="9">
        <v>241.494</v>
      </c>
      <c r="GF7" s="9">
        <v>241.99299999999999</v>
      </c>
      <c r="GG7" s="9">
        <v>242.74600000000001</v>
      </c>
      <c r="GH7" s="9">
        <v>243.43199999999999</v>
      </c>
      <c r="GI7" s="9">
        <v>243.779</v>
      </c>
      <c r="GJ7" s="9">
        <v>242.24</v>
      </c>
      <c r="GK7" s="9">
        <v>241.375</v>
      </c>
      <c r="GL7" s="9">
        <v>242.017</v>
      </c>
      <c r="GM7" s="9">
        <v>242.06200000000001</v>
      </c>
      <c r="GN7" s="9">
        <v>240.32900000000001</v>
      </c>
      <c r="GO7" s="9">
        <v>240.63499999999999</v>
      </c>
      <c r="GP7" s="9">
        <v>239.35400000000001</v>
      </c>
      <c r="GQ7" s="9">
        <v>238.43</v>
      </c>
      <c r="GR7" s="9">
        <v>238.20699999999999</v>
      </c>
      <c r="GS7" s="9">
        <v>238.08799999999999</v>
      </c>
      <c r="GT7" s="9">
        <v>238.12</v>
      </c>
      <c r="GU7" s="9">
        <v>238.14500000000001</v>
      </c>
      <c r="GV7" s="9">
        <v>236.93</v>
      </c>
      <c r="GW7" s="9">
        <v>236.464</v>
      </c>
      <c r="GX7" s="9">
        <v>237.36500000000001</v>
      </c>
      <c r="GY7" s="9">
        <v>237.91800000000001</v>
      </c>
      <c r="GZ7" s="9">
        <v>238.256</v>
      </c>
      <c r="HA7" s="9">
        <v>238.81700000000001</v>
      </c>
      <c r="HB7" s="9">
        <v>238.964</v>
      </c>
      <c r="HC7" s="9">
        <v>238.3</v>
      </c>
      <c r="HD7" s="9">
        <v>238.953</v>
      </c>
      <c r="HE7" s="9">
        <v>238.84299999999999</v>
      </c>
      <c r="HF7" s="9">
        <v>239.12799999999999</v>
      </c>
      <c r="HG7" s="9">
        <v>239.54300000000001</v>
      </c>
      <c r="HH7" s="9">
        <v>238.40299999999999</v>
      </c>
      <c r="HI7" s="9">
        <v>238.57900000000001</v>
      </c>
      <c r="HJ7" s="9">
        <v>239.828</v>
      </c>
      <c r="HK7" s="9">
        <v>239.19</v>
      </c>
      <c r="HL7" s="9">
        <v>239.15799999999999</v>
      </c>
      <c r="HM7" s="9">
        <v>240.12899999999999</v>
      </c>
      <c r="HN7" s="9">
        <v>239.28700000000001</v>
      </c>
      <c r="HO7" s="9">
        <v>239.15799999999999</v>
      </c>
      <c r="HP7" s="9">
        <v>239.82</v>
      </c>
      <c r="HQ7" s="9">
        <v>240.01499999999999</v>
      </c>
      <c r="HR7" s="9">
        <v>240.125</v>
      </c>
      <c r="HS7" s="9">
        <v>239.88200000000001</v>
      </c>
      <c r="HT7" s="9">
        <v>239.352</v>
      </c>
      <c r="HU7" s="9">
        <v>239.989</v>
      </c>
      <c r="HV7" s="9">
        <v>241.381</v>
      </c>
      <c r="HW7" s="9">
        <v>242.05699999999999</v>
      </c>
      <c r="HX7" s="9">
        <v>242.55500000000001</v>
      </c>
      <c r="HY7" s="9">
        <v>241.87799999999999</v>
      </c>
      <c r="HZ7" s="9">
        <v>242.14500000000001</v>
      </c>
      <c r="IA7" s="9">
        <v>241.40700000000001</v>
      </c>
      <c r="IB7" s="9">
        <v>241.35900000000001</v>
      </c>
      <c r="IC7" s="9">
        <v>241.15299999999999</v>
      </c>
      <c r="ID7" s="9">
        <v>241.54300000000001</v>
      </c>
      <c r="IE7" s="9">
        <v>242.34</v>
      </c>
      <c r="IF7" s="9">
        <v>241.726</v>
      </c>
      <c r="IG7" s="9">
        <v>241.75</v>
      </c>
      <c r="IH7" s="9">
        <v>243.11</v>
      </c>
      <c r="II7" s="9">
        <v>244.054</v>
      </c>
      <c r="IJ7" s="9">
        <v>245.16300000000001</v>
      </c>
      <c r="IK7" s="9">
        <v>251.71700000000001</v>
      </c>
      <c r="IL7" s="9">
        <v>253.827</v>
      </c>
      <c r="IM7" s="9">
        <v>255.042</v>
      </c>
      <c r="IN7" s="9">
        <v>252.56299999999999</v>
      </c>
      <c r="IO7" s="9">
        <v>252.352</v>
      </c>
      <c r="IP7" s="9">
        <v>251.369</v>
      </c>
      <c r="IQ7" s="9">
        <v>251.93700000000001</v>
      </c>
      <c r="IR7" s="9">
        <v>250.40700000000001</v>
      </c>
      <c r="IS7" s="9">
        <v>251.25299999999999</v>
      </c>
      <c r="IT7" s="9">
        <v>252.107</v>
      </c>
      <c r="IU7" s="9">
        <v>252.71600000000001</v>
      </c>
      <c r="IV7" s="9">
        <v>253.23099999999999</v>
      </c>
      <c r="IW7" s="9">
        <v>254.76</v>
      </c>
      <c r="IX7" s="9">
        <v>255.51599999999999</v>
      </c>
      <c r="IY7" s="9">
        <v>257.41199999999998</v>
      </c>
      <c r="IZ7" s="9">
        <v>259.02199999999999</v>
      </c>
      <c r="JA7" s="9">
        <v>259.82499999999999</v>
      </c>
      <c r="JB7" s="9">
        <v>262.69499999999999</v>
      </c>
      <c r="JC7" s="9">
        <v>265.47800000000001</v>
      </c>
      <c r="JD7" s="9">
        <v>266.38400000000001</v>
      </c>
      <c r="JE7" s="9">
        <v>267.55500000000001</v>
      </c>
      <c r="JF7" s="9">
        <v>270.71100000000001</v>
      </c>
      <c r="JG7" s="9">
        <v>274.56799999999998</v>
      </c>
      <c r="JH7" s="9">
        <v>278.61200000000002</v>
      </c>
      <c r="JI7" s="9">
        <v>282.161</v>
      </c>
      <c r="JJ7" s="9">
        <v>285.95299999999997</v>
      </c>
      <c r="JK7" s="9">
        <v>288.88400000000001</v>
      </c>
      <c r="JL7" s="9">
        <v>292.97199999999998</v>
      </c>
      <c r="JM7" s="9">
        <v>295.00700000000001</v>
      </c>
      <c r="JN7" s="9">
        <v>296.77100000000002</v>
      </c>
      <c r="JO7" s="9">
        <v>298.40100000000001</v>
      </c>
      <c r="JP7" s="9">
        <v>298.28399999999999</v>
      </c>
      <c r="JQ7" s="9">
        <v>299.089</v>
      </c>
      <c r="JR7" s="9">
        <v>301.435</v>
      </c>
      <c r="JS7" s="9">
        <v>302.483</v>
      </c>
      <c r="JT7" s="9">
        <v>301.91800000000001</v>
      </c>
      <c r="JU7" s="9">
        <v>302.32799999999997</v>
      </c>
      <c r="JV7" s="8">
        <v>302.53500000000003</v>
      </c>
      <c r="JW7" s="8">
        <v>302.33499999999998</v>
      </c>
      <c r="JX7" s="8">
        <v>303.45499999999998</v>
      </c>
      <c r="JY7" s="8">
        <v>303.71600000000001</v>
      </c>
      <c r="JZ7" s="63">
        <v>8.6009457744973261E-2</v>
      </c>
      <c r="KA7" s="47">
        <v>0.45677807729838094</v>
      </c>
      <c r="KB7" s="75">
        <v>2.9521333392088955</v>
      </c>
    </row>
    <row r="8" spans="1:288" ht="15" customHeight="1" x14ac:dyDescent="0.35">
      <c r="A8" s="51" t="s">
        <v>9</v>
      </c>
      <c r="B8" s="9">
        <v>167.2</v>
      </c>
      <c r="C8" s="9">
        <v>167.6</v>
      </c>
      <c r="D8" s="9">
        <v>167.9</v>
      </c>
      <c r="E8" s="9">
        <v>168.1</v>
      </c>
      <c r="F8" s="9">
        <v>168.3</v>
      </c>
      <c r="G8" s="9">
        <v>168.6</v>
      </c>
      <c r="H8" s="9">
        <v>169.1</v>
      </c>
      <c r="I8" s="9">
        <v>169.5</v>
      </c>
      <c r="J8" s="9">
        <v>170</v>
      </c>
      <c r="K8" s="9">
        <v>170.3</v>
      </c>
      <c r="L8" s="9">
        <v>170.4</v>
      </c>
      <c r="M8" s="9">
        <v>170.8</v>
      </c>
      <c r="N8" s="9">
        <v>171.4</v>
      </c>
      <c r="O8" s="9">
        <v>171.8</v>
      </c>
      <c r="P8" s="9">
        <v>172.3</v>
      </c>
      <c r="Q8" s="9">
        <v>172.7</v>
      </c>
      <c r="R8" s="9">
        <v>173.1</v>
      </c>
      <c r="S8" s="9">
        <v>173.6</v>
      </c>
      <c r="T8" s="9">
        <v>174.1</v>
      </c>
      <c r="U8" s="9">
        <v>174.7</v>
      </c>
      <c r="V8" s="9">
        <v>175.1</v>
      </c>
      <c r="W8" s="9">
        <v>175.6</v>
      </c>
      <c r="X8" s="9">
        <v>175.8</v>
      </c>
      <c r="Y8" s="9">
        <v>176</v>
      </c>
      <c r="Z8" s="9">
        <v>176.4</v>
      </c>
      <c r="AA8" s="9">
        <v>177</v>
      </c>
      <c r="AB8" s="9">
        <v>177.1</v>
      </c>
      <c r="AC8" s="9">
        <v>177.2</v>
      </c>
      <c r="AD8" s="9">
        <v>177.6</v>
      </c>
      <c r="AE8" s="9">
        <v>178.2</v>
      </c>
      <c r="AF8" s="9">
        <v>178.5</v>
      </c>
      <c r="AG8" s="9">
        <v>178.8</v>
      </c>
      <c r="AH8" s="9">
        <v>179.2</v>
      </c>
      <c r="AI8" s="9">
        <v>179.6</v>
      </c>
      <c r="AJ8" s="9">
        <v>179.8</v>
      </c>
      <c r="AK8" s="9">
        <v>180.1</v>
      </c>
      <c r="AL8" s="9">
        <v>179.9</v>
      </c>
      <c r="AM8" s="9">
        <v>180.7</v>
      </c>
      <c r="AN8" s="9">
        <v>181</v>
      </c>
      <c r="AO8" s="9">
        <v>181.1</v>
      </c>
      <c r="AP8" s="9">
        <v>181.5</v>
      </c>
      <c r="AQ8" s="9">
        <v>181.9</v>
      </c>
      <c r="AR8" s="9">
        <v>182.3</v>
      </c>
      <c r="AS8" s="9">
        <v>182.6</v>
      </c>
      <c r="AT8" s="9">
        <v>182.8</v>
      </c>
      <c r="AU8" s="9">
        <v>183.3</v>
      </c>
      <c r="AV8" s="9">
        <v>183.8</v>
      </c>
      <c r="AW8" s="9">
        <v>184.3</v>
      </c>
      <c r="AX8" s="9">
        <v>184.9</v>
      </c>
      <c r="AY8" s="9">
        <v>185.5</v>
      </c>
      <c r="AZ8" s="9">
        <v>185.8</v>
      </c>
      <c r="BA8" s="9">
        <v>186.2</v>
      </c>
      <c r="BB8" s="9">
        <v>186.7</v>
      </c>
      <c r="BC8" s="9">
        <v>187</v>
      </c>
      <c r="BD8" s="9">
        <v>187.8</v>
      </c>
      <c r="BE8" s="9">
        <v>188.4</v>
      </c>
      <c r="BF8" s="9">
        <v>188.9</v>
      </c>
      <c r="BG8" s="9">
        <v>189.4</v>
      </c>
      <c r="BH8" s="9">
        <v>189.6</v>
      </c>
      <c r="BI8" s="9">
        <v>189.9</v>
      </c>
      <c r="BJ8" s="9">
        <v>190.8</v>
      </c>
      <c r="BK8" s="9">
        <v>191.4</v>
      </c>
      <c r="BL8" s="9">
        <v>191.7</v>
      </c>
      <c r="BM8" s="9">
        <v>192.1</v>
      </c>
      <c r="BN8" s="9">
        <v>192.6</v>
      </c>
      <c r="BO8" s="9">
        <v>193.2</v>
      </c>
      <c r="BP8" s="9">
        <v>193.6</v>
      </c>
      <c r="BQ8" s="9">
        <v>194.2</v>
      </c>
      <c r="BR8" s="9">
        <v>194.6</v>
      </c>
      <c r="BS8" s="9">
        <v>195.2</v>
      </c>
      <c r="BT8" s="9">
        <v>195.6</v>
      </c>
      <c r="BU8" s="9">
        <v>196</v>
      </c>
      <c r="BV8" s="9">
        <v>196.6</v>
      </c>
      <c r="BW8" s="9">
        <v>197.2</v>
      </c>
      <c r="BX8" s="9">
        <v>197.6</v>
      </c>
      <c r="BY8" s="9">
        <v>198</v>
      </c>
      <c r="BZ8" s="9">
        <v>198.7</v>
      </c>
      <c r="CA8" s="9">
        <v>199.2</v>
      </c>
      <c r="CB8" s="9">
        <v>199.7</v>
      </c>
      <c r="CC8" s="9">
        <v>200.2</v>
      </c>
      <c r="CD8" s="9">
        <v>200.5</v>
      </c>
      <c r="CE8" s="9">
        <v>201.1</v>
      </c>
      <c r="CF8" s="9">
        <v>201.6</v>
      </c>
      <c r="CG8" s="9">
        <v>202.2</v>
      </c>
      <c r="CH8" s="9">
        <v>203.17099999999999</v>
      </c>
      <c r="CI8" s="9">
        <v>203.90899999999999</v>
      </c>
      <c r="CJ8" s="9">
        <v>204.08199999999999</v>
      </c>
      <c r="CK8" s="9">
        <v>204.72499999999999</v>
      </c>
      <c r="CL8" s="9">
        <v>205.233</v>
      </c>
      <c r="CM8" s="9">
        <v>205.934</v>
      </c>
      <c r="CN8" s="9">
        <v>206.93100000000001</v>
      </c>
      <c r="CO8" s="9">
        <v>207.756</v>
      </c>
      <c r="CP8" s="9">
        <v>208.80500000000001</v>
      </c>
      <c r="CQ8" s="9">
        <v>209.27500000000001</v>
      </c>
      <c r="CR8" s="9">
        <v>209.85400000000001</v>
      </c>
      <c r="CS8" s="9">
        <v>210.233</v>
      </c>
      <c r="CT8" s="9">
        <v>211.07</v>
      </c>
      <c r="CU8" s="9">
        <v>211.87799999999999</v>
      </c>
      <c r="CV8" s="9">
        <v>212.53700000000001</v>
      </c>
      <c r="CW8" s="9">
        <v>213.083</v>
      </c>
      <c r="CX8" s="9">
        <v>213.96700000000001</v>
      </c>
      <c r="CY8" s="9">
        <v>215.01499999999999</v>
      </c>
      <c r="CZ8" s="9">
        <v>216.376</v>
      </c>
      <c r="DA8" s="9">
        <v>217.06299999999999</v>
      </c>
      <c r="DB8" s="9">
        <v>218.22499999999999</v>
      </c>
      <c r="DC8" s="9">
        <v>219.29</v>
      </c>
      <c r="DD8" s="9">
        <v>220.04300000000001</v>
      </c>
      <c r="DE8" s="9">
        <v>220.684</v>
      </c>
      <c r="DF8" s="9">
        <v>221.31899999999999</v>
      </c>
      <c r="DG8" s="9">
        <v>221.96799999999999</v>
      </c>
      <c r="DH8" s="9">
        <v>222.21600000000001</v>
      </c>
      <c r="DI8" s="9">
        <v>222.905</v>
      </c>
      <c r="DJ8" s="9">
        <v>223.023</v>
      </c>
      <c r="DK8" s="9">
        <v>223.16300000000001</v>
      </c>
      <c r="DL8" s="9">
        <v>223.345</v>
      </c>
      <c r="DM8" s="9">
        <v>223.67500000000001</v>
      </c>
      <c r="DN8" s="9">
        <v>224.00299999999999</v>
      </c>
      <c r="DO8" s="9">
        <v>224.22399999999999</v>
      </c>
      <c r="DP8" s="9">
        <v>224.63300000000001</v>
      </c>
      <c r="DQ8" s="9">
        <v>224.78899999999999</v>
      </c>
      <c r="DR8" s="9">
        <v>224.916</v>
      </c>
      <c r="DS8" s="9">
        <v>225.08099999999999</v>
      </c>
      <c r="DT8" s="9">
        <v>224.99100000000001</v>
      </c>
      <c r="DU8" s="9">
        <v>225.27600000000001</v>
      </c>
      <c r="DV8" s="9">
        <v>225.57300000000001</v>
      </c>
      <c r="DW8" s="9">
        <v>225.797</v>
      </c>
      <c r="DX8" s="9">
        <v>225.71</v>
      </c>
      <c r="DY8" s="9">
        <v>226.422</v>
      </c>
      <c r="DZ8" s="9">
        <v>227.07499999999999</v>
      </c>
      <c r="EA8" s="9">
        <v>227.28700000000001</v>
      </c>
      <c r="EB8" s="9">
        <v>227.512</v>
      </c>
      <c r="EC8" s="9">
        <v>227.72200000000001</v>
      </c>
      <c r="ED8" s="9">
        <v>228.18100000000001</v>
      </c>
      <c r="EE8" s="9">
        <v>228.60599999999999</v>
      </c>
      <c r="EF8" s="9">
        <v>229.28200000000001</v>
      </c>
      <c r="EG8" s="9">
        <v>230.08199999999999</v>
      </c>
      <c r="EH8" s="9">
        <v>230.501</v>
      </c>
      <c r="EI8" s="9">
        <v>231.09700000000001</v>
      </c>
      <c r="EJ8" s="9">
        <v>231.58</v>
      </c>
      <c r="EK8" s="9">
        <v>232.51300000000001</v>
      </c>
      <c r="EL8" s="9">
        <v>233.03200000000001</v>
      </c>
      <c r="EM8" s="9">
        <v>233.459</v>
      </c>
      <c r="EN8" s="9">
        <v>234.04599999999999</v>
      </c>
      <c r="EO8" s="9">
        <v>234.435</v>
      </c>
      <c r="EP8" s="9">
        <v>235.268</v>
      </c>
      <c r="EQ8" s="9">
        <v>235.60300000000001</v>
      </c>
      <c r="ER8" s="9">
        <v>236.07300000000001</v>
      </c>
      <c r="ES8" s="9">
        <v>236.69499999999999</v>
      </c>
      <c r="ET8" s="9">
        <v>237.262</v>
      </c>
      <c r="EU8" s="9">
        <v>237.839</v>
      </c>
      <c r="EV8" s="9">
        <v>238.33699999999999</v>
      </c>
      <c r="EW8" s="9">
        <v>239.05699999999999</v>
      </c>
      <c r="EX8" s="9">
        <v>239.565</v>
      </c>
      <c r="EY8" s="9">
        <v>239.74199999999999</v>
      </c>
      <c r="EZ8" s="9">
        <v>240.03800000000001</v>
      </c>
      <c r="FA8" s="9">
        <v>240.35900000000001</v>
      </c>
      <c r="FB8" s="9">
        <v>240.71299999999999</v>
      </c>
      <c r="FC8" s="9">
        <v>240.93</v>
      </c>
      <c r="FD8" s="9">
        <v>241.40899999999999</v>
      </c>
      <c r="FE8" s="9">
        <v>242.23599999999999</v>
      </c>
      <c r="FF8" s="9">
        <v>242.642</v>
      </c>
      <c r="FG8" s="9">
        <v>243.01599999999999</v>
      </c>
      <c r="FH8" s="9">
        <v>243.40899999999999</v>
      </c>
      <c r="FI8" s="9">
        <v>243.81100000000001</v>
      </c>
      <c r="FJ8" s="9">
        <v>244.036</v>
      </c>
      <c r="FK8" s="9">
        <v>244.35</v>
      </c>
      <c r="FL8" s="9">
        <v>244.97</v>
      </c>
      <c r="FM8" s="9">
        <v>245.3</v>
      </c>
      <c r="FN8" s="9">
        <v>245.48099999999999</v>
      </c>
      <c r="FO8" s="9">
        <v>246.18700000000001</v>
      </c>
      <c r="FP8" s="9">
        <v>246.87799999999999</v>
      </c>
      <c r="FQ8" s="9">
        <v>247.53399999999999</v>
      </c>
      <c r="FR8" s="9">
        <v>247.952</v>
      </c>
      <c r="FS8" s="9">
        <v>248.44499999999999</v>
      </c>
      <c r="FT8" s="9">
        <v>249.21</v>
      </c>
      <c r="FU8" s="9">
        <v>249.80099999999999</v>
      </c>
      <c r="FV8" s="9">
        <v>250.57</v>
      </c>
      <c r="FW8" s="9">
        <v>251.1</v>
      </c>
      <c r="FX8" s="9">
        <v>251.98699999999999</v>
      </c>
      <c r="FY8" s="9">
        <v>252.62799999999999</v>
      </c>
      <c r="FZ8" s="9">
        <v>253.03700000000001</v>
      </c>
      <c r="GA8" s="9">
        <v>253.71899999999999</v>
      </c>
      <c r="GB8" s="9">
        <v>254.108</v>
      </c>
      <c r="GC8" s="9">
        <v>254.727</v>
      </c>
      <c r="GD8" s="9">
        <v>255.322</v>
      </c>
      <c r="GE8" s="9">
        <v>255.846</v>
      </c>
      <c r="GF8" s="9">
        <v>255.905</v>
      </c>
      <c r="GG8" s="9">
        <v>256.44900000000001</v>
      </c>
      <c r="GH8" s="9">
        <v>257.83</v>
      </c>
      <c r="GI8" s="9">
        <v>258.363</v>
      </c>
      <c r="GJ8" s="9">
        <v>258.80500000000001</v>
      </c>
      <c r="GK8" s="9">
        <v>259.09699999999998</v>
      </c>
      <c r="GL8" s="9">
        <v>259.95800000000003</v>
      </c>
      <c r="GM8" s="9">
        <v>260.31900000000002</v>
      </c>
      <c r="GN8" s="9">
        <v>260.88299999999998</v>
      </c>
      <c r="GO8" s="9">
        <v>261.517</v>
      </c>
      <c r="GP8" s="9">
        <v>262.07400000000001</v>
      </c>
      <c r="GQ8" s="9">
        <v>262.529</v>
      </c>
      <c r="GR8" s="9">
        <v>263.05099999999999</v>
      </c>
      <c r="GS8" s="9">
        <v>263.649</v>
      </c>
      <c r="GT8" s="9">
        <v>264.10199999999998</v>
      </c>
      <c r="GU8" s="9">
        <v>264.459</v>
      </c>
      <c r="GV8" s="9">
        <v>264.69900000000001</v>
      </c>
      <c r="GW8" s="9">
        <v>265.10399999999998</v>
      </c>
      <c r="GX8" s="9">
        <v>266.07900000000001</v>
      </c>
      <c r="GY8" s="9">
        <v>266.62599999999998</v>
      </c>
      <c r="GZ8" s="9">
        <v>267.05500000000001</v>
      </c>
      <c r="HA8" s="9">
        <v>267.65199999999999</v>
      </c>
      <c r="HB8" s="9">
        <v>268.12799999999999</v>
      </c>
      <c r="HC8" s="9">
        <v>268.22500000000002</v>
      </c>
      <c r="HD8" s="9">
        <v>268.649</v>
      </c>
      <c r="HE8" s="9">
        <v>269.52199999999999</v>
      </c>
      <c r="HF8" s="9">
        <v>270.35300000000001</v>
      </c>
      <c r="HG8" s="9">
        <v>270.65800000000002</v>
      </c>
      <c r="HH8" s="9">
        <v>271.15199999999999</v>
      </c>
      <c r="HI8" s="9">
        <v>271.81099999999998</v>
      </c>
      <c r="HJ8" s="9">
        <v>272.77199999999999</v>
      </c>
      <c r="HK8" s="9">
        <v>273.435</v>
      </c>
      <c r="HL8" s="9">
        <v>273.733</v>
      </c>
      <c r="HM8" s="9">
        <v>274.39299999999997</v>
      </c>
      <c r="HN8" s="9">
        <v>275.30700000000002</v>
      </c>
      <c r="HO8" s="9">
        <v>275.80799999999999</v>
      </c>
      <c r="HP8" s="9">
        <v>276.125</v>
      </c>
      <c r="HQ8" s="9">
        <v>276.64800000000002</v>
      </c>
      <c r="HR8" s="9">
        <v>277.25799999999998</v>
      </c>
      <c r="HS8" s="9">
        <v>277.51299999999998</v>
      </c>
      <c r="HT8" s="9">
        <v>278.30599999999998</v>
      </c>
      <c r="HU8" s="9">
        <v>279.41899999999998</v>
      </c>
      <c r="HV8" s="9">
        <v>280.38</v>
      </c>
      <c r="HW8" s="9">
        <v>281.37299999999999</v>
      </c>
      <c r="HX8" s="9">
        <v>281.887</v>
      </c>
      <c r="HY8" s="9">
        <v>282.798</v>
      </c>
      <c r="HZ8" s="9">
        <v>283.39400000000001</v>
      </c>
      <c r="IA8" s="9">
        <v>284.31599999999997</v>
      </c>
      <c r="IB8" s="9">
        <v>284.89100000000002</v>
      </c>
      <c r="IC8" s="9">
        <v>285.50700000000001</v>
      </c>
      <c r="ID8" s="9">
        <v>286.24599999999998</v>
      </c>
      <c r="IE8" s="9">
        <v>286.791</v>
      </c>
      <c r="IF8" s="9">
        <v>287.255</v>
      </c>
      <c r="IG8" s="9">
        <v>288.07799999999997</v>
      </c>
      <c r="IH8" s="9">
        <v>289.137</v>
      </c>
      <c r="II8" s="9">
        <v>289.78100000000001</v>
      </c>
      <c r="IJ8" s="9">
        <v>290.21600000000001</v>
      </c>
      <c r="IK8" s="9">
        <v>290.63900000000001</v>
      </c>
      <c r="IL8" s="9">
        <v>291.709</v>
      </c>
      <c r="IM8" s="9">
        <v>293.21899999999999</v>
      </c>
      <c r="IN8" s="9">
        <v>294.59899999999999</v>
      </c>
      <c r="IO8" s="9">
        <v>295.43700000000001</v>
      </c>
      <c r="IP8" s="9">
        <v>297.08</v>
      </c>
      <c r="IQ8" s="9">
        <v>297.89299999999997</v>
      </c>
      <c r="IR8" s="9">
        <v>298.25299999999999</v>
      </c>
      <c r="IS8" s="9">
        <v>299.36900000000003</v>
      </c>
      <c r="IT8" s="9">
        <v>300.38200000000001</v>
      </c>
      <c r="IU8" s="9">
        <v>300.54000000000002</v>
      </c>
      <c r="IV8" s="9">
        <v>300.89699999999999</v>
      </c>
      <c r="IW8" s="9">
        <v>301.81900000000002</v>
      </c>
      <c r="IX8" s="9">
        <v>303.48099999999999</v>
      </c>
      <c r="IY8" s="9">
        <v>305.63400000000001</v>
      </c>
      <c r="IZ8" s="9">
        <v>308.02300000000002</v>
      </c>
      <c r="JA8" s="9">
        <v>309.33600000000001</v>
      </c>
      <c r="JB8" s="9">
        <v>310.99599999999998</v>
      </c>
      <c r="JC8" s="9">
        <v>313.59199999999998</v>
      </c>
      <c r="JD8" s="9">
        <v>315.48099999999999</v>
      </c>
      <c r="JE8" s="9">
        <v>317.37200000000001</v>
      </c>
      <c r="JF8" s="9">
        <v>319.471</v>
      </c>
      <c r="JG8" s="9">
        <v>320.88</v>
      </c>
      <c r="JH8" s="9">
        <v>321.68900000000002</v>
      </c>
      <c r="JI8" s="9">
        <v>323.55900000000003</v>
      </c>
      <c r="JJ8" s="9">
        <v>325.952</v>
      </c>
      <c r="JK8" s="9">
        <v>329.03300000000002</v>
      </c>
      <c r="JL8" s="9">
        <v>331.34199999999998</v>
      </c>
      <c r="JM8" s="9">
        <v>334.21199999999999</v>
      </c>
      <c r="JN8" s="9">
        <v>337.36900000000003</v>
      </c>
      <c r="JO8" s="9">
        <v>340.53199999999998</v>
      </c>
      <c r="JP8" s="9">
        <v>342.26600000000002</v>
      </c>
      <c r="JQ8" s="9">
        <v>343.55900000000003</v>
      </c>
      <c r="JR8" s="9">
        <v>345.67700000000002</v>
      </c>
      <c r="JS8" s="9">
        <v>347.86900000000003</v>
      </c>
      <c r="JT8" s="9">
        <v>349.94400000000002</v>
      </c>
      <c r="JU8" s="9">
        <v>351.23700000000002</v>
      </c>
      <c r="JV8" s="8">
        <v>352.892</v>
      </c>
      <c r="JW8" s="8">
        <v>354.245</v>
      </c>
      <c r="JX8" s="8">
        <v>354.86200000000002</v>
      </c>
      <c r="JY8" s="8">
        <v>356.08300000000003</v>
      </c>
      <c r="JZ8" s="63">
        <v>0.34407741600961383</v>
      </c>
      <c r="KA8" s="47">
        <v>0.51884994848199195</v>
      </c>
      <c r="KB8" s="75">
        <v>6.5440498845044548</v>
      </c>
    </row>
    <row r="9" spans="1:288" ht="15" customHeight="1" x14ac:dyDescent="0.35">
      <c r="A9" s="50" t="s">
        <v>10</v>
      </c>
      <c r="B9" s="9">
        <v>172.4</v>
      </c>
      <c r="C9" s="9">
        <v>173</v>
      </c>
      <c r="D9" s="9">
        <v>173.5</v>
      </c>
      <c r="E9" s="9">
        <v>173.6</v>
      </c>
      <c r="F9" s="9">
        <v>173.8</v>
      </c>
      <c r="G9" s="9">
        <v>174.4</v>
      </c>
      <c r="H9" s="9">
        <v>175.2</v>
      </c>
      <c r="I9" s="9">
        <v>175.6</v>
      </c>
      <c r="J9" s="9">
        <v>175.5</v>
      </c>
      <c r="K9" s="9">
        <v>175.9</v>
      </c>
      <c r="L9" s="9">
        <v>176.4</v>
      </c>
      <c r="M9" s="9">
        <v>176.5</v>
      </c>
      <c r="N9" s="9">
        <v>177.2</v>
      </c>
      <c r="O9" s="9">
        <v>177.7</v>
      </c>
      <c r="P9" s="9">
        <v>177.8</v>
      </c>
      <c r="Q9" s="9">
        <v>178.1</v>
      </c>
      <c r="R9" s="9">
        <v>178.5</v>
      </c>
      <c r="S9" s="9">
        <v>179.1</v>
      </c>
      <c r="T9" s="9">
        <v>179.7</v>
      </c>
      <c r="U9" s="9">
        <v>180</v>
      </c>
      <c r="V9" s="9">
        <v>180.4</v>
      </c>
      <c r="W9" s="9">
        <v>180.8</v>
      </c>
      <c r="X9" s="9">
        <v>181.2</v>
      </c>
      <c r="Y9" s="9">
        <v>180.9</v>
      </c>
      <c r="Z9" s="9">
        <v>181.8</v>
      </c>
      <c r="AA9" s="9">
        <v>182.6</v>
      </c>
      <c r="AB9" s="9">
        <v>182.5</v>
      </c>
      <c r="AC9" s="9">
        <v>182.9</v>
      </c>
      <c r="AD9" s="9">
        <v>183.3</v>
      </c>
      <c r="AE9" s="9">
        <v>183.5</v>
      </c>
      <c r="AF9" s="9">
        <v>183.8</v>
      </c>
      <c r="AG9" s="9">
        <v>184.2</v>
      </c>
      <c r="AH9" s="9">
        <v>183.9</v>
      </c>
      <c r="AI9" s="9">
        <v>184.7</v>
      </c>
      <c r="AJ9" s="9">
        <v>185.1</v>
      </c>
      <c r="AK9" s="9">
        <v>184.9</v>
      </c>
      <c r="AL9" s="9">
        <v>185.8</v>
      </c>
      <c r="AM9" s="9">
        <v>185.9</v>
      </c>
      <c r="AN9" s="9">
        <v>186.6</v>
      </c>
      <c r="AO9" s="9">
        <v>186.4</v>
      </c>
      <c r="AP9" s="9">
        <v>186.7</v>
      </c>
      <c r="AQ9" s="9">
        <v>187.1</v>
      </c>
      <c r="AR9" s="9">
        <v>187.2</v>
      </c>
      <c r="AS9" s="9">
        <v>187.1</v>
      </c>
      <c r="AT9" s="9">
        <v>187.9</v>
      </c>
      <c r="AU9" s="9">
        <v>188.1</v>
      </c>
      <c r="AV9" s="9">
        <v>188.6</v>
      </c>
      <c r="AW9" s="9">
        <v>188.7</v>
      </c>
      <c r="AX9" s="9">
        <v>189.4</v>
      </c>
      <c r="AY9" s="9">
        <v>189.9</v>
      </c>
      <c r="AZ9" s="9">
        <v>190.8</v>
      </c>
      <c r="BA9" s="9">
        <v>191.8</v>
      </c>
      <c r="BB9" s="9">
        <v>191.7</v>
      </c>
      <c r="BC9" s="9">
        <v>192.4</v>
      </c>
      <c r="BD9" s="9">
        <v>192.2</v>
      </c>
      <c r="BE9" s="9">
        <v>192.5</v>
      </c>
      <c r="BF9" s="9">
        <v>193.4</v>
      </c>
      <c r="BG9" s="9">
        <v>193.6</v>
      </c>
      <c r="BH9" s="9">
        <v>194</v>
      </c>
      <c r="BI9" s="9">
        <v>193.9</v>
      </c>
      <c r="BJ9" s="9">
        <v>194.3</v>
      </c>
      <c r="BK9" s="9">
        <v>195.2</v>
      </c>
      <c r="BL9" s="9">
        <v>195.7</v>
      </c>
      <c r="BM9" s="9">
        <v>195.9</v>
      </c>
      <c r="BN9" s="9">
        <v>195.5</v>
      </c>
      <c r="BO9" s="9">
        <v>195.9</v>
      </c>
      <c r="BP9" s="9">
        <v>195.8</v>
      </c>
      <c r="BQ9" s="9">
        <v>195.9</v>
      </c>
      <c r="BR9" s="9">
        <v>196.6</v>
      </c>
      <c r="BS9" s="9">
        <v>196.8</v>
      </c>
      <c r="BT9" s="9">
        <v>197.1</v>
      </c>
      <c r="BU9" s="9">
        <v>196.4</v>
      </c>
      <c r="BV9" s="9">
        <v>198</v>
      </c>
      <c r="BW9" s="9">
        <v>199.5</v>
      </c>
      <c r="BX9" s="9">
        <v>200.1</v>
      </c>
      <c r="BY9" s="9">
        <v>200.1</v>
      </c>
      <c r="BZ9" s="9">
        <v>200.8</v>
      </c>
      <c r="CA9" s="9">
        <v>201.6</v>
      </c>
      <c r="CB9" s="9">
        <v>201.3</v>
      </c>
      <c r="CC9" s="9">
        <v>201.2</v>
      </c>
      <c r="CD9" s="9">
        <v>201.4</v>
      </c>
      <c r="CE9" s="9">
        <v>201.9</v>
      </c>
      <c r="CF9" s="9">
        <v>201.6</v>
      </c>
      <c r="CG9" s="9">
        <v>201.1</v>
      </c>
      <c r="CH9" s="9">
        <v>202.96799999999999</v>
      </c>
      <c r="CI9" s="9">
        <v>204.38499999999999</v>
      </c>
      <c r="CJ9" s="9">
        <v>205.66300000000001</v>
      </c>
      <c r="CK9" s="9">
        <v>206.166</v>
      </c>
      <c r="CL9" s="9">
        <v>206.59899999999999</v>
      </c>
      <c r="CM9" s="9">
        <v>207.38300000000001</v>
      </c>
      <c r="CN9" s="9">
        <v>207.624</v>
      </c>
      <c r="CO9" s="9">
        <v>208.26400000000001</v>
      </c>
      <c r="CP9" s="9">
        <v>208.40799999999999</v>
      </c>
      <c r="CQ9" s="9">
        <v>209.126</v>
      </c>
      <c r="CR9" s="9">
        <v>209.018</v>
      </c>
      <c r="CS9" s="9">
        <v>208.70400000000001</v>
      </c>
      <c r="CT9" s="9">
        <v>210.42500000000001</v>
      </c>
      <c r="CU9" s="9">
        <v>212.04400000000001</v>
      </c>
      <c r="CV9" s="9">
        <v>212.40700000000001</v>
      </c>
      <c r="CW9" s="9">
        <v>213.50299999999999</v>
      </c>
      <c r="CX9" s="9">
        <v>213.53200000000001</v>
      </c>
      <c r="CY9" s="9">
        <v>213.91200000000001</v>
      </c>
      <c r="CZ9" s="9">
        <v>214.39400000000001</v>
      </c>
      <c r="DA9" s="9">
        <v>215.09399999999999</v>
      </c>
      <c r="DB9" s="9">
        <v>216.05500000000001</v>
      </c>
      <c r="DC9" s="9">
        <v>216.97200000000001</v>
      </c>
      <c r="DD9" s="9">
        <v>217.49199999999999</v>
      </c>
      <c r="DE9" s="9">
        <v>217.97499999999999</v>
      </c>
      <c r="DF9" s="9">
        <v>219.113</v>
      </c>
      <c r="DG9" s="9">
        <v>219.68199999999999</v>
      </c>
      <c r="DH9" s="9">
        <v>219.999</v>
      </c>
      <c r="DI9" s="9">
        <v>219.67099999999999</v>
      </c>
      <c r="DJ9" s="9">
        <v>220.005</v>
      </c>
      <c r="DK9" s="9">
        <v>220.477</v>
      </c>
      <c r="DL9" s="9">
        <v>220.85</v>
      </c>
      <c r="DM9" s="9">
        <v>220.946</v>
      </c>
      <c r="DN9" s="9">
        <v>221.47399999999999</v>
      </c>
      <c r="DO9" s="9">
        <v>222.232</v>
      </c>
      <c r="DP9" s="9">
        <v>222.48500000000001</v>
      </c>
      <c r="DQ9" s="9">
        <v>222.08199999999999</v>
      </c>
      <c r="DR9" s="9">
        <v>222.40100000000001</v>
      </c>
      <c r="DS9" s="9">
        <v>222.49600000000001</v>
      </c>
      <c r="DT9" s="9">
        <v>222.52099999999999</v>
      </c>
      <c r="DU9" s="9">
        <v>222.29900000000001</v>
      </c>
      <c r="DV9" s="9">
        <v>222.46299999999999</v>
      </c>
      <c r="DW9" s="9">
        <v>222.68</v>
      </c>
      <c r="DX9" s="9">
        <v>223.63900000000001</v>
      </c>
      <c r="DY9" s="9">
        <v>223.536</v>
      </c>
      <c r="DZ9" s="9">
        <v>224.04300000000001</v>
      </c>
      <c r="EA9" s="9">
        <v>224.70500000000001</v>
      </c>
      <c r="EB9" s="9">
        <v>224.49</v>
      </c>
      <c r="EC9" s="9">
        <v>224.215</v>
      </c>
      <c r="ED9" s="9">
        <v>224.97499999999999</v>
      </c>
      <c r="EE9" s="9">
        <v>225.749</v>
      </c>
      <c r="EF9" s="9">
        <v>225.69300000000001</v>
      </c>
      <c r="EG9" s="9">
        <v>226.053</v>
      </c>
      <c r="EH9" s="9">
        <v>226.989</v>
      </c>
      <c r="EI9" s="9">
        <v>227.154</v>
      </c>
      <c r="EJ9" s="9">
        <v>226.90799999999999</v>
      </c>
      <c r="EK9" s="9">
        <v>227.126</v>
      </c>
      <c r="EL9" s="9">
        <v>227.26499999999999</v>
      </c>
      <c r="EM9" s="9">
        <v>227.60599999999999</v>
      </c>
      <c r="EN9" s="9">
        <v>227.363</v>
      </c>
      <c r="EO9" s="9">
        <v>227.33500000000001</v>
      </c>
      <c r="EP9" s="9">
        <v>229.70400000000001</v>
      </c>
      <c r="EQ9" s="9">
        <v>230.70400000000001</v>
      </c>
      <c r="ER9" s="9">
        <v>230.19300000000001</v>
      </c>
      <c r="ES9" s="9">
        <v>230.09200000000001</v>
      </c>
      <c r="ET9" s="9">
        <v>230.76599999999999</v>
      </c>
      <c r="EU9" s="9">
        <v>231.44399999999999</v>
      </c>
      <c r="EV9" s="9">
        <v>231.19200000000001</v>
      </c>
      <c r="EW9" s="9">
        <v>230.67400000000001</v>
      </c>
      <c r="EX9" s="9">
        <v>231.018</v>
      </c>
      <c r="EY9" s="9">
        <v>231.05799999999999</v>
      </c>
      <c r="EZ9" s="9">
        <v>231.178</v>
      </c>
      <c r="FA9" s="9">
        <v>231.572</v>
      </c>
      <c r="FB9" s="9">
        <v>232.55799999999999</v>
      </c>
      <c r="FC9" s="9">
        <v>233.898</v>
      </c>
      <c r="FD9" s="9">
        <v>234.01499999999999</v>
      </c>
      <c r="FE9" s="9">
        <v>234.28200000000001</v>
      </c>
      <c r="FF9" s="9">
        <v>234.42500000000001</v>
      </c>
      <c r="FG9" s="9">
        <v>234.46</v>
      </c>
      <c r="FH9" s="9">
        <v>235.02199999999999</v>
      </c>
      <c r="FI9" s="9">
        <v>235.19900000000001</v>
      </c>
      <c r="FJ9" s="9">
        <v>234.999</v>
      </c>
      <c r="FK9" s="9">
        <v>235.34800000000001</v>
      </c>
      <c r="FL9" s="9">
        <v>235.47</v>
      </c>
      <c r="FM9" s="9">
        <v>235.804</v>
      </c>
      <c r="FN9" s="9">
        <v>236.34</v>
      </c>
      <c r="FO9" s="9">
        <v>236.31399999999999</v>
      </c>
      <c r="FP9" s="9">
        <v>236.512</v>
      </c>
      <c r="FQ9" s="9">
        <v>236.53</v>
      </c>
      <c r="FR9" s="9">
        <v>236.89400000000001</v>
      </c>
      <c r="FS9" s="9">
        <v>236.56899999999999</v>
      </c>
      <c r="FT9" s="9">
        <v>236.387</v>
      </c>
      <c r="FU9" s="9">
        <v>237.82900000000001</v>
      </c>
      <c r="FV9" s="9">
        <v>237.828</v>
      </c>
      <c r="FW9" s="9">
        <v>238.04499999999999</v>
      </c>
      <c r="FX9" s="9">
        <v>239.55099999999999</v>
      </c>
      <c r="FY9" s="9">
        <v>238.85599999999999</v>
      </c>
      <c r="FZ9" s="9">
        <v>238.71799999999999</v>
      </c>
      <c r="GA9" s="9">
        <v>239.26900000000001</v>
      </c>
      <c r="GB9" s="9">
        <v>239.43700000000001</v>
      </c>
      <c r="GC9" s="9">
        <v>239.23699999999999</v>
      </c>
      <c r="GD9" s="9">
        <v>239.8</v>
      </c>
      <c r="GE9" s="9">
        <v>238.911</v>
      </c>
      <c r="GF9" s="9">
        <v>239.09200000000001</v>
      </c>
      <c r="GG9" s="9">
        <v>239.31299999999999</v>
      </c>
      <c r="GH9" s="9">
        <v>239.28700000000001</v>
      </c>
      <c r="GI9" s="9">
        <v>240.65600000000001</v>
      </c>
      <c r="GJ9" s="9">
        <v>240.512</v>
      </c>
      <c r="GK9" s="9">
        <v>240.12799999999999</v>
      </c>
      <c r="GL9" s="9">
        <v>241.535</v>
      </c>
      <c r="GM9" s="9">
        <v>242.43700000000001</v>
      </c>
      <c r="GN9" s="9">
        <v>242.23</v>
      </c>
      <c r="GO9" s="9">
        <v>242.40700000000001</v>
      </c>
      <c r="GP9" s="9">
        <v>242.43</v>
      </c>
      <c r="GQ9" s="9">
        <v>242.13300000000001</v>
      </c>
      <c r="GR9" s="9">
        <v>242.03200000000001</v>
      </c>
      <c r="GS9" s="9">
        <v>242.00899999999999</v>
      </c>
      <c r="GT9" s="9">
        <v>242.614</v>
      </c>
      <c r="GU9" s="9">
        <v>243.67400000000001</v>
      </c>
      <c r="GV9" s="9">
        <v>243.39500000000001</v>
      </c>
      <c r="GW9" s="9">
        <v>243.41399999999999</v>
      </c>
      <c r="GX9" s="9">
        <v>244.51599999999999</v>
      </c>
      <c r="GY9" s="9">
        <v>244.62200000000001</v>
      </c>
      <c r="GZ9" s="9">
        <v>244.97800000000001</v>
      </c>
      <c r="HA9" s="9">
        <v>245.5</v>
      </c>
      <c r="HB9" s="9">
        <v>244.785</v>
      </c>
      <c r="HC9" s="9">
        <v>244.59700000000001</v>
      </c>
      <c r="HD9" s="9">
        <v>244.70599999999999</v>
      </c>
      <c r="HE9" s="9">
        <v>245.042</v>
      </c>
      <c r="HF9" s="9">
        <v>245.88399999999999</v>
      </c>
      <c r="HG9" s="9">
        <v>246.62100000000001</v>
      </c>
      <c r="HH9" s="9">
        <v>246.99100000000001</v>
      </c>
      <c r="HI9" s="9">
        <v>246.791</v>
      </c>
      <c r="HJ9" s="9">
        <v>247.35900000000001</v>
      </c>
      <c r="HK9" s="9">
        <v>248.166</v>
      </c>
      <c r="HL9" s="9">
        <v>248.28700000000001</v>
      </c>
      <c r="HM9" s="9">
        <v>248.81800000000001</v>
      </c>
      <c r="HN9" s="9">
        <v>248.126</v>
      </c>
      <c r="HO9" s="9">
        <v>248.84399999999999</v>
      </c>
      <c r="HP9" s="9">
        <v>248.46899999999999</v>
      </c>
      <c r="HQ9" s="9">
        <v>248.40700000000001</v>
      </c>
      <c r="HR9" s="9">
        <v>249.92099999999999</v>
      </c>
      <c r="HS9" s="9">
        <v>250.75700000000001</v>
      </c>
      <c r="HT9" s="9">
        <v>251.32599999999999</v>
      </c>
      <c r="HU9" s="9">
        <v>251.131</v>
      </c>
      <c r="HV9" s="9">
        <v>251.68799999999999</v>
      </c>
      <c r="HW9" s="9">
        <v>252.59899999999999</v>
      </c>
      <c r="HX9" s="9">
        <v>252.08699999999999</v>
      </c>
      <c r="HY9" s="9">
        <v>251.75800000000001</v>
      </c>
      <c r="HZ9" s="9">
        <v>252.101</v>
      </c>
      <c r="IA9" s="9">
        <v>252.53800000000001</v>
      </c>
      <c r="IB9" s="9">
        <v>253.12899999999999</v>
      </c>
      <c r="IC9" s="9">
        <v>253.31399999999999</v>
      </c>
      <c r="ID9" s="9">
        <v>253.261</v>
      </c>
      <c r="IE9" s="9">
        <v>253.20699999999999</v>
      </c>
      <c r="IF9" s="9">
        <v>252.46299999999999</v>
      </c>
      <c r="IG9" s="9">
        <v>252.36099999999999</v>
      </c>
      <c r="IH9" s="9">
        <v>253.59200000000001</v>
      </c>
      <c r="II9" s="9">
        <v>254.83099999999999</v>
      </c>
      <c r="IJ9" s="9">
        <v>255.66</v>
      </c>
      <c r="IK9" s="9">
        <v>256.423</v>
      </c>
      <c r="IL9" s="9">
        <v>257.71300000000002</v>
      </c>
      <c r="IM9" s="9">
        <v>258.03300000000002</v>
      </c>
      <c r="IN9" s="9">
        <v>256.95999999999998</v>
      </c>
      <c r="IO9" s="9">
        <v>257.678</v>
      </c>
      <c r="IP9" s="9">
        <v>257.73</v>
      </c>
      <c r="IQ9" s="9">
        <v>258.93599999999998</v>
      </c>
      <c r="IR9" s="9">
        <v>259.995</v>
      </c>
      <c r="IS9" s="9">
        <v>259.39699999999999</v>
      </c>
      <c r="IT9" s="9">
        <v>259.76499999999999</v>
      </c>
      <c r="IU9" s="9">
        <v>260.01100000000002</v>
      </c>
      <c r="IV9" s="9">
        <v>260.65199999999999</v>
      </c>
      <c r="IW9" s="9">
        <v>261.26499999999999</v>
      </c>
      <c r="IX9" s="9">
        <v>261.71100000000001</v>
      </c>
      <c r="IY9" s="9">
        <v>262.91300000000001</v>
      </c>
      <c r="IZ9" s="9">
        <v>263.226</v>
      </c>
      <c r="JA9" s="9">
        <v>264.315</v>
      </c>
      <c r="JB9" s="9">
        <v>264.98</v>
      </c>
      <c r="JC9" s="9">
        <v>264.74799999999999</v>
      </c>
      <c r="JD9" s="9">
        <v>264.95699999999999</v>
      </c>
      <c r="JE9" s="9">
        <v>265.41000000000003</v>
      </c>
      <c r="JF9" s="9">
        <v>266.74900000000002</v>
      </c>
      <c r="JG9" s="9">
        <v>269.12799999999999</v>
      </c>
      <c r="JH9" s="9">
        <v>270.35199999999998</v>
      </c>
      <c r="JI9" s="9">
        <v>271.37599999999998</v>
      </c>
      <c r="JJ9" s="9">
        <v>272.29300000000001</v>
      </c>
      <c r="JK9" s="9">
        <v>273.53699999999998</v>
      </c>
      <c r="JL9" s="9">
        <v>274.34399999999999</v>
      </c>
      <c r="JM9" s="9">
        <v>275.62700000000001</v>
      </c>
      <c r="JN9" s="9">
        <v>275.81</v>
      </c>
      <c r="JO9" s="9">
        <v>278.00900000000001</v>
      </c>
      <c r="JP9" s="9">
        <v>279.62900000000002</v>
      </c>
      <c r="JQ9" s="9">
        <v>280.755</v>
      </c>
      <c r="JR9" s="9">
        <v>282.286</v>
      </c>
      <c r="JS9" s="9">
        <v>282.37700000000001</v>
      </c>
      <c r="JT9" s="9">
        <v>282.58800000000002</v>
      </c>
      <c r="JU9" s="9">
        <v>283.96100000000001</v>
      </c>
      <c r="JV9" s="8">
        <v>285.28500000000003</v>
      </c>
      <c r="JW9" s="8">
        <v>285.63299999999998</v>
      </c>
      <c r="JX9" s="8">
        <v>285.58</v>
      </c>
      <c r="JY9" s="8">
        <v>285.85899999999998</v>
      </c>
      <c r="JZ9" s="63">
        <v>9.7695917081019878E-2</v>
      </c>
      <c r="KA9" s="47">
        <v>7.9122510354201481E-2</v>
      </c>
      <c r="KB9" s="75">
        <v>3.7122633123750415</v>
      </c>
    </row>
    <row r="10" spans="1:288" ht="15" customHeight="1" x14ac:dyDescent="0.35">
      <c r="A10" s="49" t="s">
        <v>11</v>
      </c>
      <c r="B10" s="9">
        <v>166</v>
      </c>
      <c r="C10" s="9">
        <v>167.1</v>
      </c>
      <c r="D10" s="9">
        <v>167.8</v>
      </c>
      <c r="E10" s="9">
        <v>167.9</v>
      </c>
      <c r="F10" s="9">
        <v>168.1</v>
      </c>
      <c r="G10" s="9">
        <v>169.6</v>
      </c>
      <c r="H10" s="9">
        <v>170.6</v>
      </c>
      <c r="I10" s="9">
        <v>170.9</v>
      </c>
      <c r="J10" s="9">
        <v>171.4</v>
      </c>
      <c r="K10" s="9">
        <v>171.7</v>
      </c>
      <c r="L10" s="9">
        <v>171.6</v>
      </c>
      <c r="M10" s="9">
        <v>171.9</v>
      </c>
      <c r="N10" s="9">
        <v>174.1</v>
      </c>
      <c r="O10" s="9">
        <v>174.7</v>
      </c>
      <c r="P10" s="9">
        <v>175.4</v>
      </c>
      <c r="Q10" s="9">
        <v>175.4</v>
      </c>
      <c r="R10" s="9">
        <v>175.9</v>
      </c>
      <c r="S10" s="9">
        <v>177.3</v>
      </c>
      <c r="T10" s="9">
        <v>177.6</v>
      </c>
      <c r="U10" s="9">
        <v>178</v>
      </c>
      <c r="V10" s="9">
        <v>177.4</v>
      </c>
      <c r="W10" s="9">
        <v>176.7</v>
      </c>
      <c r="X10" s="9">
        <v>176.9</v>
      </c>
      <c r="Y10" s="9">
        <v>176.9</v>
      </c>
      <c r="Z10" s="9">
        <v>177.6</v>
      </c>
      <c r="AA10" s="9">
        <v>178.5</v>
      </c>
      <c r="AB10" s="9">
        <v>179.1</v>
      </c>
      <c r="AC10" s="9">
        <v>179.5</v>
      </c>
      <c r="AD10" s="9">
        <v>179.7</v>
      </c>
      <c r="AE10" s="9">
        <v>180.7</v>
      </c>
      <c r="AF10" s="9">
        <v>181.2</v>
      </c>
      <c r="AG10" s="9">
        <v>181.7</v>
      </c>
      <c r="AH10" s="9">
        <v>181.5</v>
      </c>
      <c r="AI10" s="9">
        <v>181.4</v>
      </c>
      <c r="AJ10" s="9">
        <v>181.2</v>
      </c>
      <c r="AK10" s="9">
        <v>181.1</v>
      </c>
      <c r="AL10" s="9">
        <v>182.3</v>
      </c>
      <c r="AM10" s="9">
        <v>183.2</v>
      </c>
      <c r="AN10" s="9">
        <v>184.3</v>
      </c>
      <c r="AO10" s="9">
        <v>184.1</v>
      </c>
      <c r="AP10" s="9">
        <v>184.5</v>
      </c>
      <c r="AQ10" s="9">
        <v>185.3</v>
      </c>
      <c r="AR10" s="9">
        <v>185.9</v>
      </c>
      <c r="AS10" s="9">
        <v>186.1</v>
      </c>
      <c r="AT10" s="9">
        <v>185.8</v>
      </c>
      <c r="AU10" s="9">
        <v>185.7</v>
      </c>
      <c r="AV10" s="9">
        <v>185.1</v>
      </c>
      <c r="AW10" s="9">
        <v>185.1</v>
      </c>
      <c r="AX10" s="9">
        <v>186.3</v>
      </c>
      <c r="AY10" s="9">
        <v>187</v>
      </c>
      <c r="AZ10" s="9">
        <v>187.9</v>
      </c>
      <c r="BA10" s="9">
        <v>188.4</v>
      </c>
      <c r="BB10" s="9">
        <v>188.9</v>
      </c>
      <c r="BC10" s="9">
        <v>190.3</v>
      </c>
      <c r="BD10" s="9">
        <v>190.9</v>
      </c>
      <c r="BE10" s="9">
        <v>191.2</v>
      </c>
      <c r="BF10" s="9">
        <v>191</v>
      </c>
      <c r="BG10" s="9">
        <v>191</v>
      </c>
      <c r="BH10" s="9">
        <v>190.8</v>
      </c>
      <c r="BI10" s="9">
        <v>190.7</v>
      </c>
      <c r="BJ10" s="9">
        <v>191.8</v>
      </c>
      <c r="BK10" s="9">
        <v>192.7</v>
      </c>
      <c r="BL10" s="9">
        <v>194.1</v>
      </c>
      <c r="BM10" s="9">
        <v>194.4</v>
      </c>
      <c r="BN10" s="9">
        <v>194.5</v>
      </c>
      <c r="BO10" s="9">
        <v>195.5</v>
      </c>
      <c r="BP10" s="9">
        <v>196.6</v>
      </c>
      <c r="BQ10" s="9">
        <v>196.9</v>
      </c>
      <c r="BR10" s="9">
        <v>197</v>
      </c>
      <c r="BS10" s="9">
        <v>198.4</v>
      </c>
      <c r="BT10" s="9">
        <v>198.5</v>
      </c>
      <c r="BU10" s="9">
        <v>198.3</v>
      </c>
      <c r="BV10" s="9">
        <v>200</v>
      </c>
      <c r="BW10" s="9">
        <v>200.5</v>
      </c>
      <c r="BX10" s="9">
        <v>201.3</v>
      </c>
      <c r="BY10" s="9">
        <v>201.7</v>
      </c>
      <c r="BZ10" s="9">
        <v>202.2</v>
      </c>
      <c r="CA10" s="9">
        <v>203.7</v>
      </c>
      <c r="CB10" s="9">
        <v>204.7</v>
      </c>
      <c r="CC10" s="9">
        <v>205.1</v>
      </c>
      <c r="CD10" s="9">
        <v>205</v>
      </c>
      <c r="CE10" s="9">
        <v>204.4</v>
      </c>
      <c r="CF10" s="9">
        <v>204.5</v>
      </c>
      <c r="CG10" s="9">
        <v>204.8</v>
      </c>
      <c r="CH10" s="9">
        <v>206.05699999999999</v>
      </c>
      <c r="CI10" s="9">
        <v>207.17699999999999</v>
      </c>
      <c r="CJ10" s="9">
        <v>208.08</v>
      </c>
      <c r="CK10" s="9">
        <v>208.541</v>
      </c>
      <c r="CL10" s="9">
        <v>208.90199999999999</v>
      </c>
      <c r="CM10" s="9">
        <v>210.649</v>
      </c>
      <c r="CN10" s="9">
        <v>211.286</v>
      </c>
      <c r="CO10" s="9">
        <v>211.09800000000001</v>
      </c>
      <c r="CP10" s="9">
        <v>210.86500000000001</v>
      </c>
      <c r="CQ10" s="9">
        <v>210.70099999999999</v>
      </c>
      <c r="CR10" s="9">
        <v>210.745</v>
      </c>
      <c r="CS10" s="9">
        <v>210.93299999999999</v>
      </c>
      <c r="CT10" s="9">
        <v>212.244</v>
      </c>
      <c r="CU10" s="9">
        <v>213.02600000000001</v>
      </c>
      <c r="CV10" s="9">
        <v>214.38900000000001</v>
      </c>
      <c r="CW10" s="9">
        <v>214.89</v>
      </c>
      <c r="CX10" s="9">
        <v>215.809</v>
      </c>
      <c r="CY10" s="9">
        <v>217.941</v>
      </c>
      <c r="CZ10" s="9">
        <v>219.61</v>
      </c>
      <c r="DA10" s="9">
        <v>219.148</v>
      </c>
      <c r="DB10" s="9">
        <v>218.184</v>
      </c>
      <c r="DC10" s="9">
        <v>217.38300000000001</v>
      </c>
      <c r="DD10" s="9">
        <v>216.46700000000001</v>
      </c>
      <c r="DE10" s="9">
        <v>216.07300000000001</v>
      </c>
      <c r="DF10" s="9">
        <v>216.928</v>
      </c>
      <c r="DG10" s="9">
        <v>217.18</v>
      </c>
      <c r="DH10" s="9">
        <v>217.374</v>
      </c>
      <c r="DI10" s="9">
        <v>217.126</v>
      </c>
      <c r="DJ10" s="9">
        <v>216.971</v>
      </c>
      <c r="DK10" s="9">
        <v>218.071</v>
      </c>
      <c r="DL10" s="9">
        <v>218.08500000000001</v>
      </c>
      <c r="DM10" s="9">
        <v>217.827</v>
      </c>
      <c r="DN10" s="9">
        <v>217.178</v>
      </c>
      <c r="DO10" s="9">
        <v>216.61199999999999</v>
      </c>
      <c r="DP10" s="9">
        <v>215.80799999999999</v>
      </c>
      <c r="DQ10" s="9">
        <v>215.523</v>
      </c>
      <c r="DR10" s="9">
        <v>215.92500000000001</v>
      </c>
      <c r="DS10" s="9">
        <v>215.84100000000001</v>
      </c>
      <c r="DT10" s="9">
        <v>216.023</v>
      </c>
      <c r="DU10" s="9">
        <v>215.798</v>
      </c>
      <c r="DV10" s="9">
        <v>215.98099999999999</v>
      </c>
      <c r="DW10" s="9">
        <v>216.77799999999999</v>
      </c>
      <c r="DX10" s="9">
        <v>217.07599999999999</v>
      </c>
      <c r="DY10" s="9">
        <v>216.976</v>
      </c>
      <c r="DZ10" s="9">
        <v>216.602</v>
      </c>
      <c r="EA10" s="9">
        <v>216.1</v>
      </c>
      <c r="EB10" s="9">
        <v>215.83</v>
      </c>
      <c r="EC10" s="9">
        <v>216.142</v>
      </c>
      <c r="ED10" s="9">
        <v>216.739</v>
      </c>
      <c r="EE10" s="9">
        <v>217.25899999999999</v>
      </c>
      <c r="EF10" s="9">
        <v>217.70699999999999</v>
      </c>
      <c r="EG10" s="9">
        <v>217.90100000000001</v>
      </c>
      <c r="EH10" s="9">
        <v>218.48400000000001</v>
      </c>
      <c r="EI10" s="9">
        <v>219.553</v>
      </c>
      <c r="EJ10" s="9">
        <v>220.23</v>
      </c>
      <c r="EK10" s="9">
        <v>220.506</v>
      </c>
      <c r="EL10" s="9">
        <v>220.54</v>
      </c>
      <c r="EM10" s="9">
        <v>220.13800000000001</v>
      </c>
      <c r="EN10" s="9">
        <v>219.96899999999999</v>
      </c>
      <c r="EO10" s="9">
        <v>220.19300000000001</v>
      </c>
      <c r="EP10" s="9">
        <v>220.80500000000001</v>
      </c>
      <c r="EQ10" s="9">
        <v>221.11699999999999</v>
      </c>
      <c r="ER10" s="9">
        <v>221.48699999999999</v>
      </c>
      <c r="ES10" s="9">
        <v>221.68199999999999</v>
      </c>
      <c r="ET10" s="9">
        <v>221.971</v>
      </c>
      <c r="EU10" s="9">
        <v>223.05099999999999</v>
      </c>
      <c r="EV10" s="9">
        <v>223.316</v>
      </c>
      <c r="EW10" s="9">
        <v>223.69900000000001</v>
      </c>
      <c r="EX10" s="9">
        <v>223.90100000000001</v>
      </c>
      <c r="EY10" s="9">
        <v>223.708</v>
      </c>
      <c r="EZ10" s="9">
        <v>223.81399999999999</v>
      </c>
      <c r="FA10" s="9">
        <v>224.03200000000001</v>
      </c>
      <c r="FB10" s="9">
        <v>224.79</v>
      </c>
      <c r="FC10" s="9">
        <v>225.38200000000001</v>
      </c>
      <c r="FD10" s="9">
        <v>225.643</v>
      </c>
      <c r="FE10" s="9">
        <v>225.98599999999999</v>
      </c>
      <c r="FF10" s="9">
        <v>226.89599999999999</v>
      </c>
      <c r="FG10" s="9">
        <v>228.06800000000001</v>
      </c>
      <c r="FH10" s="9">
        <v>228.374</v>
      </c>
      <c r="FI10" s="9">
        <v>228.56399999999999</v>
      </c>
      <c r="FJ10" s="9">
        <v>228.80799999999999</v>
      </c>
      <c r="FK10" s="9">
        <v>228.36199999999999</v>
      </c>
      <c r="FL10" s="9">
        <v>228.44900000000001</v>
      </c>
      <c r="FM10" s="9">
        <v>228.892</v>
      </c>
      <c r="FN10" s="9">
        <v>230.256</v>
      </c>
      <c r="FO10" s="9">
        <v>230.905</v>
      </c>
      <c r="FP10" s="9">
        <v>231.96799999999999</v>
      </c>
      <c r="FQ10" s="9">
        <v>231.68899999999999</v>
      </c>
      <c r="FR10" s="9">
        <v>232.744</v>
      </c>
      <c r="FS10" s="9">
        <v>233.89400000000001</v>
      </c>
      <c r="FT10" s="9">
        <v>234.47499999999999</v>
      </c>
      <c r="FU10" s="9">
        <v>234.571</v>
      </c>
      <c r="FV10" s="9">
        <v>234.67500000000001</v>
      </c>
      <c r="FW10" s="9">
        <v>234.434</v>
      </c>
      <c r="FX10" s="9">
        <v>234.315</v>
      </c>
      <c r="FY10" s="9">
        <v>234.65799999999999</v>
      </c>
      <c r="FZ10" s="9">
        <v>235.48500000000001</v>
      </c>
      <c r="GA10" s="9">
        <v>236.01599999999999</v>
      </c>
      <c r="GB10" s="9">
        <v>236.435</v>
      </c>
      <c r="GC10" s="9">
        <v>236.77699999999999</v>
      </c>
      <c r="GD10" s="9">
        <v>237.17500000000001</v>
      </c>
      <c r="GE10" s="9">
        <v>238.56800000000001</v>
      </c>
      <c r="GF10" s="9">
        <v>239.08500000000001</v>
      </c>
      <c r="GG10" s="9">
        <v>239.298</v>
      </c>
      <c r="GH10" s="9">
        <v>239.65100000000001</v>
      </c>
      <c r="GI10" s="9">
        <v>239.39500000000001</v>
      </c>
      <c r="GJ10" s="9">
        <v>239.32499999999999</v>
      </c>
      <c r="GK10" s="9">
        <v>239.51400000000001</v>
      </c>
      <c r="GL10" s="9">
        <v>240.42400000000001</v>
      </c>
      <c r="GM10" s="9">
        <v>241.01499999999999</v>
      </c>
      <c r="GN10" s="9">
        <v>241.48500000000001</v>
      </c>
      <c r="GO10" s="9">
        <v>241.79</v>
      </c>
      <c r="GP10" s="9">
        <v>242.81100000000001</v>
      </c>
      <c r="GQ10" s="9">
        <v>244.28</v>
      </c>
      <c r="GR10" s="9">
        <v>244.93600000000001</v>
      </c>
      <c r="GS10" s="9">
        <v>245.47200000000001</v>
      </c>
      <c r="GT10" s="9">
        <v>246.12700000000001</v>
      </c>
      <c r="GU10" s="9">
        <v>246.26400000000001</v>
      </c>
      <c r="GV10" s="9">
        <v>246.27099999999999</v>
      </c>
      <c r="GW10" s="9">
        <v>246.79499999999999</v>
      </c>
      <c r="GX10" s="9">
        <v>247.94200000000001</v>
      </c>
      <c r="GY10" s="9">
        <v>248.69300000000001</v>
      </c>
      <c r="GZ10" s="9">
        <v>248.97800000000001</v>
      </c>
      <c r="HA10" s="9">
        <v>249.51400000000001</v>
      </c>
      <c r="HB10" s="9">
        <v>250.376</v>
      </c>
      <c r="HC10" s="9">
        <v>251.62899999999999</v>
      </c>
      <c r="HD10" s="9">
        <v>251.87</v>
      </c>
      <c r="HE10" s="9">
        <v>252.61500000000001</v>
      </c>
      <c r="HF10" s="9">
        <v>252.98400000000001</v>
      </c>
      <c r="HG10" s="9">
        <v>253.125</v>
      </c>
      <c r="HH10" s="9">
        <v>253.17699999999999</v>
      </c>
      <c r="HI10" s="9">
        <v>253.845</v>
      </c>
      <c r="HJ10" s="9">
        <v>254.857</v>
      </c>
      <c r="HK10" s="9">
        <v>255.71299999999999</v>
      </c>
      <c r="HL10" s="9">
        <v>256.38799999999998</v>
      </c>
      <c r="HM10" s="9">
        <v>256.96899999999999</v>
      </c>
      <c r="HN10" s="9">
        <v>257.90699999999998</v>
      </c>
      <c r="HO10" s="9">
        <v>258.70999999999998</v>
      </c>
      <c r="HP10" s="9">
        <v>259.26799999999997</v>
      </c>
      <c r="HQ10" s="9">
        <v>259.88400000000001</v>
      </c>
      <c r="HR10" s="9">
        <v>259.94099999999997</v>
      </c>
      <c r="HS10" s="9">
        <v>260.26799999999997</v>
      </c>
      <c r="HT10" s="9">
        <v>260.47300000000001</v>
      </c>
      <c r="HU10" s="9">
        <v>261.36</v>
      </c>
      <c r="HV10" s="9">
        <v>262.28399999999999</v>
      </c>
      <c r="HW10" s="9">
        <v>263.05700000000002</v>
      </c>
      <c r="HX10" s="9">
        <v>263.88600000000002</v>
      </c>
      <c r="HY10" s="9">
        <v>264.452</v>
      </c>
      <c r="HZ10" s="9">
        <v>265.137</v>
      </c>
      <c r="IA10" s="9">
        <v>266.46100000000001</v>
      </c>
      <c r="IB10" s="9">
        <v>267.101</v>
      </c>
      <c r="IC10" s="9">
        <v>267.26299999999998</v>
      </c>
      <c r="ID10" s="9">
        <v>267.822</v>
      </c>
      <c r="IE10" s="9">
        <v>267.79399999999998</v>
      </c>
      <c r="IF10" s="9">
        <v>267.92500000000001</v>
      </c>
      <c r="IG10" s="9">
        <v>268.23599999999999</v>
      </c>
      <c r="IH10" s="9">
        <v>269.46800000000002</v>
      </c>
      <c r="II10" s="9">
        <v>270.28100000000001</v>
      </c>
      <c r="IJ10" s="9">
        <v>270.27300000000002</v>
      </c>
      <c r="IK10" s="9">
        <v>270.18400000000003</v>
      </c>
      <c r="IL10" s="9">
        <v>270.82299999999998</v>
      </c>
      <c r="IM10" s="9">
        <v>271.83100000000002</v>
      </c>
      <c r="IN10" s="9">
        <v>272.44499999999999</v>
      </c>
      <c r="IO10" s="9">
        <v>272.86599999999999</v>
      </c>
      <c r="IP10" s="9">
        <v>273.11599999999999</v>
      </c>
      <c r="IQ10" s="9">
        <v>273.01400000000001</v>
      </c>
      <c r="IR10" s="9">
        <v>273.29000000000002</v>
      </c>
      <c r="IS10" s="9">
        <v>273.68400000000003</v>
      </c>
      <c r="IT10" s="9">
        <v>274.33600000000001</v>
      </c>
      <c r="IU10" s="9">
        <v>275.137</v>
      </c>
      <c r="IV10" s="9">
        <v>276.02800000000002</v>
      </c>
      <c r="IW10" s="9">
        <v>277.25799999999998</v>
      </c>
      <c r="IX10" s="9">
        <v>278.64800000000002</v>
      </c>
      <c r="IY10" s="9">
        <v>280.36599999999999</v>
      </c>
      <c r="IZ10" s="9">
        <v>281.60399999999998</v>
      </c>
      <c r="JA10" s="9">
        <v>282.39100000000002</v>
      </c>
      <c r="JB10" s="9">
        <v>283.74400000000003</v>
      </c>
      <c r="JC10" s="9">
        <v>285.31</v>
      </c>
      <c r="JD10" s="9">
        <v>286.30799999999999</v>
      </c>
      <c r="JE10" s="9">
        <v>287.51100000000002</v>
      </c>
      <c r="JF10" s="9">
        <v>289.88900000000001</v>
      </c>
      <c r="JG10" s="9">
        <v>291.50400000000002</v>
      </c>
      <c r="JH10" s="9">
        <v>293.577</v>
      </c>
      <c r="JI10" s="9">
        <v>295.25900000000001</v>
      </c>
      <c r="JJ10" s="9">
        <v>297.86799999999999</v>
      </c>
      <c r="JK10" s="9">
        <v>300.92700000000002</v>
      </c>
      <c r="JL10" s="9">
        <v>302.327</v>
      </c>
      <c r="JM10" s="9">
        <v>304.50599999999997</v>
      </c>
      <c r="JN10" s="9">
        <v>306.52100000000002</v>
      </c>
      <c r="JO10" s="9">
        <v>307.81599999999997</v>
      </c>
      <c r="JP10" s="9">
        <v>308.72000000000003</v>
      </c>
      <c r="JQ10" s="9">
        <v>310.72500000000002</v>
      </c>
      <c r="JR10" s="9">
        <v>313.74700000000001</v>
      </c>
      <c r="JS10" s="9">
        <v>315.43099999999998</v>
      </c>
      <c r="JT10" s="9">
        <v>316.51400000000001</v>
      </c>
      <c r="JU10" s="9">
        <v>317.27800000000002</v>
      </c>
      <c r="JV10" s="8">
        <v>318.20499999999998</v>
      </c>
      <c r="JW10" s="8">
        <v>320.00200000000001</v>
      </c>
      <c r="JX10" s="8">
        <v>321.08699999999999</v>
      </c>
      <c r="JY10" s="8">
        <v>321.89400000000001</v>
      </c>
      <c r="JZ10" s="63">
        <v>0.2513337506657054</v>
      </c>
      <c r="KA10" s="47">
        <v>0.59124630471059092</v>
      </c>
      <c r="KB10" s="75">
        <v>5.7102323106933861</v>
      </c>
    </row>
    <row r="11" spans="1:288" ht="15" customHeight="1" x14ac:dyDescent="0.35">
      <c r="A11" s="50" t="s">
        <v>12</v>
      </c>
      <c r="B11" s="9">
        <v>190.1</v>
      </c>
      <c r="C11" s="9">
        <v>191</v>
      </c>
      <c r="D11" s="9">
        <v>192.2</v>
      </c>
      <c r="E11" s="9">
        <v>192.3</v>
      </c>
      <c r="F11" s="9">
        <v>192.4</v>
      </c>
      <c r="G11" s="9">
        <v>193.3</v>
      </c>
      <c r="H11" s="9">
        <v>194.1</v>
      </c>
      <c r="I11" s="9">
        <v>194.7</v>
      </c>
      <c r="J11" s="9">
        <v>194.6</v>
      </c>
      <c r="K11" s="9">
        <v>195.2</v>
      </c>
      <c r="L11" s="9">
        <v>195.2</v>
      </c>
      <c r="M11" s="9">
        <v>195.1</v>
      </c>
      <c r="N11" s="9">
        <v>196.4</v>
      </c>
      <c r="O11" s="9">
        <v>197.6</v>
      </c>
      <c r="P11" s="9">
        <v>198.9</v>
      </c>
      <c r="Q11" s="9">
        <v>199.2</v>
      </c>
      <c r="R11" s="9">
        <v>199.6</v>
      </c>
      <c r="S11" s="9">
        <v>200.7</v>
      </c>
      <c r="T11" s="9">
        <v>201.4</v>
      </c>
      <c r="U11" s="9">
        <v>202.4</v>
      </c>
      <c r="V11" s="9">
        <v>202</v>
      </c>
      <c r="W11" s="9">
        <v>202.4</v>
      </c>
      <c r="X11" s="9">
        <v>202.9</v>
      </c>
      <c r="Y11" s="9">
        <v>203.2</v>
      </c>
      <c r="Z11" s="9">
        <v>204.5</v>
      </c>
      <c r="AA11" s="9">
        <v>206.1</v>
      </c>
      <c r="AB11" s="9">
        <v>207</v>
      </c>
      <c r="AC11" s="9">
        <v>207.5</v>
      </c>
      <c r="AD11" s="9">
        <v>207.5</v>
      </c>
      <c r="AE11" s="9">
        <v>208.1</v>
      </c>
      <c r="AF11" s="9">
        <v>208.8</v>
      </c>
      <c r="AG11" s="9">
        <v>209.6</v>
      </c>
      <c r="AH11" s="9">
        <v>209.2</v>
      </c>
      <c r="AI11" s="9">
        <v>209.7</v>
      </c>
      <c r="AJ11" s="9">
        <v>209.6</v>
      </c>
      <c r="AK11" s="9">
        <v>209.5</v>
      </c>
      <c r="AL11" s="9">
        <v>210.9</v>
      </c>
      <c r="AM11" s="9">
        <v>211.6</v>
      </c>
      <c r="AN11" s="9">
        <v>212.1</v>
      </c>
      <c r="AO11" s="9">
        <v>212.1</v>
      </c>
      <c r="AP11" s="9">
        <v>212.8</v>
      </c>
      <c r="AQ11" s="9">
        <v>213</v>
      </c>
      <c r="AR11" s="9">
        <v>213.8</v>
      </c>
      <c r="AS11" s="9">
        <v>214.3</v>
      </c>
      <c r="AT11" s="9">
        <v>213.8</v>
      </c>
      <c r="AU11" s="9">
        <v>214.7</v>
      </c>
      <c r="AV11" s="9">
        <v>214.2</v>
      </c>
      <c r="AW11" s="9">
        <v>214.1</v>
      </c>
      <c r="AX11" s="9">
        <v>215.2</v>
      </c>
      <c r="AY11" s="9">
        <v>216</v>
      </c>
      <c r="AZ11" s="9">
        <v>217.8</v>
      </c>
      <c r="BA11" s="9">
        <v>218.4</v>
      </c>
      <c r="BB11" s="9">
        <v>218.7</v>
      </c>
      <c r="BC11" s="9">
        <v>219.2</v>
      </c>
      <c r="BD11" s="9">
        <v>220</v>
      </c>
      <c r="BE11" s="9">
        <v>220.3</v>
      </c>
      <c r="BF11" s="9">
        <v>220.2</v>
      </c>
      <c r="BG11" s="9">
        <v>220.6</v>
      </c>
      <c r="BH11" s="9">
        <v>219.9</v>
      </c>
      <c r="BI11" s="9">
        <v>219.8</v>
      </c>
      <c r="BJ11" s="9">
        <v>221</v>
      </c>
      <c r="BK11" s="9">
        <v>222.5</v>
      </c>
      <c r="BL11" s="9">
        <v>224.4</v>
      </c>
      <c r="BM11" s="9">
        <v>224.4</v>
      </c>
      <c r="BN11" s="9">
        <v>224</v>
      </c>
      <c r="BO11" s="9">
        <v>224.5</v>
      </c>
      <c r="BP11" s="9">
        <v>225.6</v>
      </c>
      <c r="BQ11" s="9">
        <v>225.6</v>
      </c>
      <c r="BR11" s="9">
        <v>224.4</v>
      </c>
      <c r="BS11" s="9">
        <v>225.7</v>
      </c>
      <c r="BT11" s="9">
        <v>225.4</v>
      </c>
      <c r="BU11" s="9">
        <v>225.6</v>
      </c>
      <c r="BV11" s="9">
        <v>226.8</v>
      </c>
      <c r="BW11" s="9">
        <v>228.3</v>
      </c>
      <c r="BX11" s="9">
        <v>229.9</v>
      </c>
      <c r="BY11" s="9">
        <v>230.7</v>
      </c>
      <c r="BZ11" s="9">
        <v>231.2</v>
      </c>
      <c r="CA11" s="9">
        <v>232.2</v>
      </c>
      <c r="CB11" s="9">
        <v>233.6</v>
      </c>
      <c r="CC11" s="9">
        <v>234.2</v>
      </c>
      <c r="CD11" s="9">
        <v>233.9</v>
      </c>
      <c r="CE11" s="9">
        <v>234.8</v>
      </c>
      <c r="CF11" s="9">
        <v>234.9</v>
      </c>
      <c r="CG11" s="9">
        <v>235.1</v>
      </c>
      <c r="CH11" s="9">
        <v>236.50399999999999</v>
      </c>
      <c r="CI11" s="9">
        <v>237.97200000000001</v>
      </c>
      <c r="CJ11" s="9">
        <v>238.98</v>
      </c>
      <c r="CK11" s="9">
        <v>239.73500000000001</v>
      </c>
      <c r="CL11" s="9">
        <v>239.87700000000001</v>
      </c>
      <c r="CM11" s="9">
        <v>240.98</v>
      </c>
      <c r="CN11" s="9">
        <v>242.06700000000001</v>
      </c>
      <c r="CO11" s="9">
        <v>242.238</v>
      </c>
      <c r="CP11" s="9">
        <v>241.99</v>
      </c>
      <c r="CQ11" s="9">
        <v>242.405</v>
      </c>
      <c r="CR11" s="9">
        <v>242.20699999999999</v>
      </c>
      <c r="CS11" s="9">
        <v>242.37200000000001</v>
      </c>
      <c r="CT11" s="9">
        <v>243.87100000000001</v>
      </c>
      <c r="CU11" s="9">
        <v>244.786</v>
      </c>
      <c r="CV11" s="9">
        <v>245.995</v>
      </c>
      <c r="CW11" s="9">
        <v>246.00399999999999</v>
      </c>
      <c r="CX11" s="9">
        <v>246.06899999999999</v>
      </c>
      <c r="CY11" s="9">
        <v>247.083</v>
      </c>
      <c r="CZ11" s="9">
        <v>248.07499999999999</v>
      </c>
      <c r="DA11" s="9">
        <v>247.98500000000001</v>
      </c>
      <c r="DB11" s="9">
        <v>247.73699999999999</v>
      </c>
      <c r="DC11" s="9">
        <v>247.84399999999999</v>
      </c>
      <c r="DD11" s="9">
        <v>247.46299999999999</v>
      </c>
      <c r="DE11" s="9">
        <v>247.08500000000001</v>
      </c>
      <c r="DF11" s="9">
        <v>248.292</v>
      </c>
      <c r="DG11" s="9">
        <v>248.87799999999999</v>
      </c>
      <c r="DH11" s="9">
        <v>249.59700000000001</v>
      </c>
      <c r="DI11" s="9">
        <v>249.85499999999999</v>
      </c>
      <c r="DJ11" s="9">
        <v>249.779</v>
      </c>
      <c r="DK11" s="9">
        <v>250.24299999999999</v>
      </c>
      <c r="DL11" s="9">
        <v>250.31</v>
      </c>
      <c r="DM11" s="9">
        <v>250.24799999999999</v>
      </c>
      <c r="DN11" s="9">
        <v>249.501</v>
      </c>
      <c r="DO11" s="9">
        <v>249.47399999999999</v>
      </c>
      <c r="DP11" s="9">
        <v>248.21100000000001</v>
      </c>
      <c r="DQ11" s="9">
        <v>247.863</v>
      </c>
      <c r="DR11" s="9">
        <v>247.95</v>
      </c>
      <c r="DS11" s="9">
        <v>248.001</v>
      </c>
      <c r="DT11" s="9">
        <v>248.05199999999999</v>
      </c>
      <c r="DU11" s="9">
        <v>248.03100000000001</v>
      </c>
      <c r="DV11" s="9">
        <v>248.1</v>
      </c>
      <c r="DW11" s="9">
        <v>248.47</v>
      </c>
      <c r="DX11" s="9">
        <v>248.67699999999999</v>
      </c>
      <c r="DY11" s="9">
        <v>248.595</v>
      </c>
      <c r="DZ11" s="9">
        <v>248.52199999999999</v>
      </c>
      <c r="EA11" s="9">
        <v>248.64599999999999</v>
      </c>
      <c r="EB11" s="9">
        <v>248.738</v>
      </c>
      <c r="EC11" s="9">
        <v>248.97200000000001</v>
      </c>
      <c r="ED11" s="9">
        <v>249.46199999999999</v>
      </c>
      <c r="EE11" s="9">
        <v>249.886</v>
      </c>
      <c r="EF11" s="9">
        <v>250.31</v>
      </c>
      <c r="EG11" s="9">
        <v>250.447</v>
      </c>
      <c r="EH11" s="9">
        <v>250.745</v>
      </c>
      <c r="EI11" s="9">
        <v>251.422</v>
      </c>
      <c r="EJ11" s="9">
        <v>252.155</v>
      </c>
      <c r="EK11" s="9">
        <v>252.54599999999999</v>
      </c>
      <c r="EL11" s="9">
        <v>252.64699999999999</v>
      </c>
      <c r="EM11" s="9">
        <v>253.101</v>
      </c>
      <c r="EN11" s="9">
        <v>253.31200000000001</v>
      </c>
      <c r="EO11" s="9">
        <v>253.71600000000001</v>
      </c>
      <c r="EP11" s="9">
        <v>254.40899999999999</v>
      </c>
      <c r="EQ11" s="9">
        <v>254.93100000000001</v>
      </c>
      <c r="ER11" s="9">
        <v>255.60900000000001</v>
      </c>
      <c r="ES11" s="9">
        <v>256.03100000000001</v>
      </c>
      <c r="ET11" s="9">
        <v>256.44200000000001</v>
      </c>
      <c r="EU11" s="9">
        <v>256.95</v>
      </c>
      <c r="EV11" s="9">
        <v>257.40899999999999</v>
      </c>
      <c r="EW11" s="9">
        <v>257.84300000000002</v>
      </c>
      <c r="EX11" s="9">
        <v>258.25200000000001</v>
      </c>
      <c r="EY11" s="9">
        <v>258.82900000000001</v>
      </c>
      <c r="EZ11" s="9">
        <v>258.99900000000002</v>
      </c>
      <c r="FA11" s="9">
        <v>259.298</v>
      </c>
      <c r="FB11" s="9">
        <v>260.03899999999999</v>
      </c>
      <c r="FC11" s="9">
        <v>260.72000000000003</v>
      </c>
      <c r="FD11" s="9">
        <v>261.33</v>
      </c>
      <c r="FE11" s="9">
        <v>261.65499999999997</v>
      </c>
      <c r="FF11" s="9">
        <v>262.28899999999999</v>
      </c>
      <c r="FG11" s="9">
        <v>262.90699999999998</v>
      </c>
      <c r="FH11" s="9">
        <v>263.45100000000002</v>
      </c>
      <c r="FI11" s="9">
        <v>264.024</v>
      </c>
      <c r="FJ11" s="9">
        <v>264.34399999999999</v>
      </c>
      <c r="FK11" s="9">
        <v>264.71899999999999</v>
      </c>
      <c r="FL11" s="9">
        <v>265.31</v>
      </c>
      <c r="FM11" s="9">
        <v>265.88099999999997</v>
      </c>
      <c r="FN11" s="9">
        <v>266.75400000000002</v>
      </c>
      <c r="FO11" s="9">
        <v>267.41800000000001</v>
      </c>
      <c r="FP11" s="9">
        <v>268.43099999999998</v>
      </c>
      <c r="FQ11" s="9">
        <v>268.899</v>
      </c>
      <c r="FR11" s="9">
        <v>269.76600000000002</v>
      </c>
      <c r="FS11" s="9">
        <v>270.31400000000002</v>
      </c>
      <c r="FT11" s="9">
        <v>271.11500000000001</v>
      </c>
      <c r="FU11" s="9">
        <v>271.67500000000001</v>
      </c>
      <c r="FV11" s="9">
        <v>272.16500000000002</v>
      </c>
      <c r="FW11" s="9">
        <v>272.78800000000001</v>
      </c>
      <c r="FX11" s="9">
        <v>273.233</v>
      </c>
      <c r="FY11" s="9">
        <v>273.59800000000001</v>
      </c>
      <c r="FZ11" s="9">
        <v>274.589</v>
      </c>
      <c r="GA11" s="9">
        <v>275.39</v>
      </c>
      <c r="GB11" s="9">
        <v>276.36</v>
      </c>
      <c r="GC11" s="9">
        <v>276.97800000000001</v>
      </c>
      <c r="GD11" s="9">
        <v>277.56299999999999</v>
      </c>
      <c r="GE11" s="9">
        <v>278.46100000000001</v>
      </c>
      <c r="GF11" s="9">
        <v>279.55900000000003</v>
      </c>
      <c r="GG11" s="9">
        <v>280.09300000000002</v>
      </c>
      <c r="GH11" s="9">
        <v>280.81400000000002</v>
      </c>
      <c r="GI11" s="9">
        <v>281.49900000000002</v>
      </c>
      <c r="GJ11" s="9">
        <v>281.93200000000002</v>
      </c>
      <c r="GK11" s="9">
        <v>282.39400000000001</v>
      </c>
      <c r="GL11" s="9">
        <v>283.49799999999999</v>
      </c>
      <c r="GM11" s="9">
        <v>284.435</v>
      </c>
      <c r="GN11" s="9">
        <v>285.19600000000003</v>
      </c>
      <c r="GO11" s="9">
        <v>285.83600000000001</v>
      </c>
      <c r="GP11" s="9">
        <v>286.92399999999998</v>
      </c>
      <c r="GQ11" s="9">
        <v>288.06900000000002</v>
      </c>
      <c r="GR11" s="9">
        <v>288.77999999999997</v>
      </c>
      <c r="GS11" s="9">
        <v>289.60500000000002</v>
      </c>
      <c r="GT11" s="9">
        <v>290.44499999999999</v>
      </c>
      <c r="GU11" s="9">
        <v>291.40699999999998</v>
      </c>
      <c r="GV11" s="9">
        <v>291.95299999999997</v>
      </c>
      <c r="GW11" s="9">
        <v>292.61200000000002</v>
      </c>
      <c r="GX11" s="9">
        <v>293.56</v>
      </c>
      <c r="GY11" s="9">
        <v>294.44400000000002</v>
      </c>
      <c r="GZ11" s="9">
        <v>295.04399999999998</v>
      </c>
      <c r="HA11" s="9">
        <v>295.70600000000002</v>
      </c>
      <c r="HB11" s="9">
        <v>296.50299999999999</v>
      </c>
      <c r="HC11" s="9">
        <v>297.44600000000003</v>
      </c>
      <c r="HD11" s="9">
        <v>297.91899999999998</v>
      </c>
      <c r="HE11" s="9">
        <v>299.15699999999998</v>
      </c>
      <c r="HF11" s="9">
        <v>299.84399999999999</v>
      </c>
      <c r="HG11" s="9">
        <v>300.846</v>
      </c>
      <c r="HH11" s="9">
        <v>301.185</v>
      </c>
      <c r="HI11" s="9">
        <v>301.98500000000001</v>
      </c>
      <c r="HJ11" s="9">
        <v>302.928</v>
      </c>
      <c r="HK11" s="9">
        <v>303.65300000000002</v>
      </c>
      <c r="HL11" s="9">
        <v>304.84699999999998</v>
      </c>
      <c r="HM11" s="9">
        <v>305.71600000000001</v>
      </c>
      <c r="HN11" s="9">
        <v>306.91300000000001</v>
      </c>
      <c r="HO11" s="9">
        <v>307.52100000000002</v>
      </c>
      <c r="HP11" s="9">
        <v>308.39299999999997</v>
      </c>
      <c r="HQ11" s="9">
        <v>309.29599999999999</v>
      </c>
      <c r="HR11" s="9">
        <v>309.702</v>
      </c>
      <c r="HS11" s="9">
        <v>310.38200000000001</v>
      </c>
      <c r="HT11" s="9">
        <v>310.95</v>
      </c>
      <c r="HU11" s="9">
        <v>311.65199999999999</v>
      </c>
      <c r="HV11" s="9">
        <v>312.69600000000003</v>
      </c>
      <c r="HW11" s="9">
        <v>313.88</v>
      </c>
      <c r="HX11" s="9">
        <v>315.13499999999999</v>
      </c>
      <c r="HY11" s="9">
        <v>316.26299999999998</v>
      </c>
      <c r="HZ11" s="9">
        <v>317.18799999999999</v>
      </c>
      <c r="IA11" s="9">
        <v>318.3</v>
      </c>
      <c r="IB11" s="9">
        <v>319.13600000000002</v>
      </c>
      <c r="IC11" s="9">
        <v>319.67899999999997</v>
      </c>
      <c r="ID11" s="9">
        <v>320.56900000000002</v>
      </c>
      <c r="IE11" s="9">
        <v>320.762</v>
      </c>
      <c r="IF11" s="9">
        <v>321.267</v>
      </c>
      <c r="IG11" s="9">
        <v>321.76600000000002</v>
      </c>
      <c r="IH11" s="9">
        <v>323.053</v>
      </c>
      <c r="II11" s="9">
        <v>324.25400000000002</v>
      </c>
      <c r="IJ11" s="9">
        <v>324.61500000000001</v>
      </c>
      <c r="IK11" s="9">
        <v>324.52199999999999</v>
      </c>
      <c r="IL11" s="9">
        <v>325.26499999999999</v>
      </c>
      <c r="IM11" s="9">
        <v>325.81400000000002</v>
      </c>
      <c r="IN11" s="9">
        <v>326.58</v>
      </c>
      <c r="IO11" s="9">
        <v>326.99700000000001</v>
      </c>
      <c r="IP11" s="9">
        <v>327.11599999999999</v>
      </c>
      <c r="IQ11" s="9">
        <v>327.27300000000002</v>
      </c>
      <c r="IR11" s="9">
        <v>327.435</v>
      </c>
      <c r="IS11" s="9">
        <v>327.702</v>
      </c>
      <c r="IT11" s="9">
        <v>328.28199999999998</v>
      </c>
      <c r="IU11" s="9">
        <v>329.005</v>
      </c>
      <c r="IV11" s="9">
        <v>330.12200000000001</v>
      </c>
      <c r="IW11" s="9">
        <v>331.35399999999998</v>
      </c>
      <c r="IX11" s="9">
        <v>332.45400000000001</v>
      </c>
      <c r="IY11" s="9">
        <v>334.22199999999998</v>
      </c>
      <c r="IZ11" s="9">
        <v>335.81200000000001</v>
      </c>
      <c r="JA11" s="9">
        <v>336.28399999999999</v>
      </c>
      <c r="JB11" s="9">
        <v>337.45100000000002</v>
      </c>
      <c r="JC11" s="9">
        <v>338.67099999999999</v>
      </c>
      <c r="JD11" s="9">
        <v>339.99700000000001</v>
      </c>
      <c r="JE11" s="9">
        <v>341.24099999999999</v>
      </c>
      <c r="JF11" s="9">
        <v>342.60399999999998</v>
      </c>
      <c r="JG11" s="9">
        <v>344.60700000000003</v>
      </c>
      <c r="JH11" s="9">
        <v>346.61799999999999</v>
      </c>
      <c r="JI11" s="9">
        <v>348.38900000000001</v>
      </c>
      <c r="JJ11" s="9">
        <v>350.58</v>
      </c>
      <c r="JK11" s="9">
        <v>352.96699999999998</v>
      </c>
      <c r="JL11" s="9">
        <v>354.935</v>
      </c>
      <c r="JM11" s="9">
        <v>357.26400000000001</v>
      </c>
      <c r="JN11" s="9">
        <v>359.70400000000001</v>
      </c>
      <c r="JO11" s="9">
        <v>362.09300000000002</v>
      </c>
      <c r="JP11" s="9">
        <v>364.19499999999999</v>
      </c>
      <c r="JQ11" s="9">
        <v>366.86799999999999</v>
      </c>
      <c r="JR11" s="9">
        <v>369.58499999999998</v>
      </c>
      <c r="JS11" s="9">
        <v>372.51</v>
      </c>
      <c r="JT11" s="9">
        <v>374.971</v>
      </c>
      <c r="JU11" s="9">
        <v>376.63600000000002</v>
      </c>
      <c r="JV11" s="8">
        <v>378.77600000000001</v>
      </c>
      <c r="JW11" s="8">
        <v>380.59399999999999</v>
      </c>
      <c r="JX11" s="8">
        <v>382.226</v>
      </c>
      <c r="JY11" s="8">
        <v>383.221</v>
      </c>
      <c r="JZ11" s="63">
        <v>0.2603171945393612</v>
      </c>
      <c r="KA11" s="47">
        <v>0.69023684030751209</v>
      </c>
      <c r="KB11" s="75">
        <v>7.2654955439114932</v>
      </c>
    </row>
    <row r="12" spans="1:288" ht="15" customHeight="1" x14ac:dyDescent="0.35">
      <c r="A12" s="51" t="s">
        <v>24</v>
      </c>
      <c r="B12" s="9">
        <v>181.1</v>
      </c>
      <c r="C12" s="9">
        <v>181.5</v>
      </c>
      <c r="D12" s="9">
        <v>182</v>
      </c>
      <c r="E12" s="9">
        <v>182.3</v>
      </c>
      <c r="F12" s="9">
        <v>182.7</v>
      </c>
      <c r="G12" s="9">
        <v>183.2</v>
      </c>
      <c r="H12" s="9">
        <v>183.9</v>
      </c>
      <c r="I12" s="9">
        <v>184.6</v>
      </c>
      <c r="J12" s="9">
        <v>185.3</v>
      </c>
      <c r="K12" s="9">
        <v>186.1</v>
      </c>
      <c r="L12" s="9">
        <v>186.8</v>
      </c>
      <c r="M12" s="9">
        <v>187.6</v>
      </c>
      <c r="N12" s="9">
        <v>188.2</v>
      </c>
      <c r="O12" s="9">
        <v>188.9</v>
      </c>
      <c r="P12" s="9">
        <v>189.6</v>
      </c>
      <c r="Q12" s="9">
        <v>190.2</v>
      </c>
      <c r="R12" s="9">
        <v>191</v>
      </c>
      <c r="S12" s="9">
        <v>191.6</v>
      </c>
      <c r="T12" s="9">
        <v>192.3</v>
      </c>
      <c r="U12" s="9">
        <v>193.1</v>
      </c>
      <c r="V12" s="9">
        <v>193.9</v>
      </c>
      <c r="W12" s="9">
        <v>194.7</v>
      </c>
      <c r="X12" s="9">
        <v>195.5</v>
      </c>
      <c r="Y12" s="9">
        <v>196.4</v>
      </c>
      <c r="Z12" s="9">
        <v>197</v>
      </c>
      <c r="AA12" s="9">
        <v>197.7</v>
      </c>
      <c r="AB12" s="9">
        <v>198.2</v>
      </c>
      <c r="AC12" s="9">
        <v>198.5</v>
      </c>
      <c r="AD12" s="9">
        <v>198.8</v>
      </c>
      <c r="AE12" s="9">
        <v>199.3</v>
      </c>
      <c r="AF12" s="9">
        <v>199.8</v>
      </c>
      <c r="AG12" s="9">
        <v>200.2</v>
      </c>
      <c r="AH12" s="9">
        <v>200.7</v>
      </c>
      <c r="AI12" s="9">
        <v>201.3</v>
      </c>
      <c r="AJ12" s="9">
        <v>202</v>
      </c>
      <c r="AK12" s="9">
        <v>202.5</v>
      </c>
      <c r="AL12" s="9">
        <v>203.3</v>
      </c>
      <c r="AM12" s="9">
        <v>203.7</v>
      </c>
      <c r="AN12" s="9">
        <v>204.1</v>
      </c>
      <c r="AO12" s="9">
        <v>204.5</v>
      </c>
      <c r="AP12" s="9">
        <v>204.9</v>
      </c>
      <c r="AQ12" s="9">
        <v>205.1</v>
      </c>
      <c r="AR12" s="9">
        <v>205.6</v>
      </c>
      <c r="AS12" s="9">
        <v>206.1</v>
      </c>
      <c r="AT12" s="9">
        <v>206.6</v>
      </c>
      <c r="AU12" s="9">
        <v>206.9</v>
      </c>
      <c r="AV12" s="9">
        <v>207.5</v>
      </c>
      <c r="AW12" s="9">
        <v>207.9</v>
      </c>
      <c r="AX12" s="9">
        <v>208.3</v>
      </c>
      <c r="AY12" s="9">
        <v>208.8</v>
      </c>
      <c r="AZ12" s="9">
        <v>209.2</v>
      </c>
      <c r="BA12" s="9">
        <v>209.7</v>
      </c>
      <c r="BB12" s="9">
        <v>210.2</v>
      </c>
      <c r="BC12" s="9">
        <v>210.7</v>
      </c>
      <c r="BD12" s="9">
        <v>211.2</v>
      </c>
      <c r="BE12" s="9">
        <v>211.9</v>
      </c>
      <c r="BF12" s="9">
        <v>212.4</v>
      </c>
      <c r="BG12" s="9">
        <v>212.8</v>
      </c>
      <c r="BH12" s="9">
        <v>213.2</v>
      </c>
      <c r="BI12" s="9">
        <v>213.9</v>
      </c>
      <c r="BJ12" s="9">
        <v>214.5</v>
      </c>
      <c r="BK12" s="9">
        <v>215</v>
      </c>
      <c r="BL12" s="9">
        <v>215.5</v>
      </c>
      <c r="BM12" s="9">
        <v>216</v>
      </c>
      <c r="BN12" s="9">
        <v>216.4</v>
      </c>
      <c r="BO12" s="9">
        <v>216.8</v>
      </c>
      <c r="BP12" s="9">
        <v>217.5</v>
      </c>
      <c r="BQ12" s="9">
        <v>218</v>
      </c>
      <c r="BR12" s="9">
        <v>218.6</v>
      </c>
      <c r="BS12" s="9">
        <v>219.3</v>
      </c>
      <c r="BT12" s="9">
        <v>220</v>
      </c>
      <c r="BU12" s="9">
        <v>220.5</v>
      </c>
      <c r="BV12" s="9">
        <v>220.9</v>
      </c>
      <c r="BW12" s="9">
        <v>221.6</v>
      </c>
      <c r="BX12" s="9">
        <v>222.3</v>
      </c>
      <c r="BY12" s="9">
        <v>222.9</v>
      </c>
      <c r="BZ12" s="9">
        <v>223.6</v>
      </c>
      <c r="CA12" s="9">
        <v>224.4</v>
      </c>
      <c r="CB12" s="9">
        <v>225.2</v>
      </c>
      <c r="CC12" s="9">
        <v>226.2</v>
      </c>
      <c r="CD12" s="9">
        <v>227.1</v>
      </c>
      <c r="CE12" s="9">
        <v>228</v>
      </c>
      <c r="CF12" s="9">
        <v>228.9</v>
      </c>
      <c r="CG12" s="9">
        <v>230</v>
      </c>
      <c r="CH12" s="9">
        <v>230.80600000000001</v>
      </c>
      <c r="CI12" s="9">
        <v>231.739</v>
      </c>
      <c r="CJ12" s="9">
        <v>232.495</v>
      </c>
      <c r="CK12" s="9">
        <v>232.98</v>
      </c>
      <c r="CL12" s="9">
        <v>233.54900000000001</v>
      </c>
      <c r="CM12" s="9">
        <v>234.071</v>
      </c>
      <c r="CN12" s="9">
        <v>234.732</v>
      </c>
      <c r="CO12" s="9">
        <v>235.31100000000001</v>
      </c>
      <c r="CP12" s="9">
        <v>236.05799999999999</v>
      </c>
      <c r="CQ12" s="9">
        <v>237.13499999999999</v>
      </c>
      <c r="CR12" s="9">
        <v>238.16900000000001</v>
      </c>
      <c r="CS12" s="9">
        <v>239.102</v>
      </c>
      <c r="CT12" s="9">
        <v>239.85</v>
      </c>
      <c r="CU12" s="9">
        <v>240.32499999999999</v>
      </c>
      <c r="CV12" s="9">
        <v>240.874</v>
      </c>
      <c r="CW12" s="9">
        <v>241.47399999999999</v>
      </c>
      <c r="CX12" s="9">
        <v>241.803</v>
      </c>
      <c r="CY12" s="9">
        <v>242.64</v>
      </c>
      <c r="CZ12" s="9">
        <v>243.36699999999999</v>
      </c>
      <c r="DA12" s="9">
        <v>244.18100000000001</v>
      </c>
      <c r="DB12" s="9">
        <v>244.92599999999999</v>
      </c>
      <c r="DC12" s="9">
        <v>245.85499999999999</v>
      </c>
      <c r="DD12" s="9">
        <v>246.68100000000001</v>
      </c>
      <c r="DE12" s="9">
        <v>247.27799999999999</v>
      </c>
      <c r="DF12" s="9">
        <v>247.97399999999999</v>
      </c>
      <c r="DG12" s="9">
        <v>248.30500000000001</v>
      </c>
      <c r="DH12" s="9">
        <v>248.63900000000001</v>
      </c>
      <c r="DI12" s="9">
        <v>248.899</v>
      </c>
      <c r="DJ12" s="9">
        <v>249.06899999999999</v>
      </c>
      <c r="DK12" s="9">
        <v>249.09200000000001</v>
      </c>
      <c r="DL12" s="9">
        <v>248.994</v>
      </c>
      <c r="DM12" s="9">
        <v>249.029</v>
      </c>
      <c r="DN12" s="9">
        <v>248.965</v>
      </c>
      <c r="DO12" s="9">
        <v>248.88800000000001</v>
      </c>
      <c r="DP12" s="9">
        <v>248.886</v>
      </c>
      <c r="DQ12" s="9">
        <v>248.999</v>
      </c>
      <c r="DR12" s="9">
        <v>249.14400000000001</v>
      </c>
      <c r="DS12" s="9">
        <v>249.017</v>
      </c>
      <c r="DT12" s="9">
        <v>249.089</v>
      </c>
      <c r="DU12" s="9">
        <v>249.012</v>
      </c>
      <c r="DV12" s="9">
        <v>248.92500000000001</v>
      </c>
      <c r="DW12" s="9">
        <v>248.999</v>
      </c>
      <c r="DX12" s="9">
        <v>249.126</v>
      </c>
      <c r="DY12" s="9">
        <v>249.024</v>
      </c>
      <c r="DZ12" s="9">
        <v>249.36799999999999</v>
      </c>
      <c r="EA12" s="9">
        <v>249.61799999999999</v>
      </c>
      <c r="EB12" s="9">
        <v>250.31700000000001</v>
      </c>
      <c r="EC12" s="9">
        <v>250.98599999999999</v>
      </c>
      <c r="ED12" s="9">
        <v>251.55500000000001</v>
      </c>
      <c r="EE12" s="9">
        <v>251.82900000000001</v>
      </c>
      <c r="EF12" s="9">
        <v>252.14500000000001</v>
      </c>
      <c r="EG12" s="9">
        <v>252.221</v>
      </c>
      <c r="EH12" s="9">
        <v>252.393</v>
      </c>
      <c r="EI12" s="9">
        <v>252.59200000000001</v>
      </c>
      <c r="EJ12" s="9">
        <v>253.08500000000001</v>
      </c>
      <c r="EK12" s="9">
        <v>254.00299999999999</v>
      </c>
      <c r="EL12" s="9">
        <v>254.62799999999999</v>
      </c>
      <c r="EM12" s="9">
        <v>255.65100000000001</v>
      </c>
      <c r="EN12" s="9">
        <v>256.36700000000002</v>
      </c>
      <c r="EO12" s="9">
        <v>257.18900000000002</v>
      </c>
      <c r="EP12" s="9">
        <v>257.714</v>
      </c>
      <c r="EQ12" s="9">
        <v>258.18400000000003</v>
      </c>
      <c r="ER12" s="9">
        <v>258.56900000000002</v>
      </c>
      <c r="ES12" s="9">
        <v>258.92200000000003</v>
      </c>
      <c r="ET12" s="9">
        <v>259.23099999999999</v>
      </c>
      <c r="EU12" s="9">
        <v>259.40699999999998</v>
      </c>
      <c r="EV12" s="9">
        <v>260.10700000000003</v>
      </c>
      <c r="EW12" s="9">
        <v>260.67700000000002</v>
      </c>
      <c r="EX12" s="9">
        <v>261.42099999999999</v>
      </c>
      <c r="EY12" s="9">
        <v>262.70699999999999</v>
      </c>
      <c r="EZ12" s="9">
        <v>263.36500000000001</v>
      </c>
      <c r="FA12" s="9">
        <v>264.09800000000001</v>
      </c>
      <c r="FB12" s="9">
        <v>264.7</v>
      </c>
      <c r="FC12" s="9">
        <v>265.25599999999997</v>
      </c>
      <c r="FD12" s="9">
        <v>265.82100000000003</v>
      </c>
      <c r="FE12" s="9">
        <v>265.98399999999998</v>
      </c>
      <c r="FF12" s="9">
        <v>266.55900000000003</v>
      </c>
      <c r="FG12" s="9">
        <v>266.90499999999997</v>
      </c>
      <c r="FH12" s="9">
        <v>267.48200000000003</v>
      </c>
      <c r="FI12" s="9">
        <v>268.505</v>
      </c>
      <c r="FJ12" s="9">
        <v>269.137</v>
      </c>
      <c r="FK12" s="9">
        <v>269.95999999999998</v>
      </c>
      <c r="FL12" s="9">
        <v>270.69799999999998</v>
      </c>
      <c r="FM12" s="9">
        <v>271.68799999999999</v>
      </c>
      <c r="FN12" s="9">
        <v>272.31700000000001</v>
      </c>
      <c r="FO12" s="9">
        <v>272.733</v>
      </c>
      <c r="FP12" s="9">
        <v>273.48599999999999</v>
      </c>
      <c r="FQ12" s="9">
        <v>274.10000000000002</v>
      </c>
      <c r="FR12" s="9">
        <v>274.70999999999998</v>
      </c>
      <c r="FS12" s="9">
        <v>275.32100000000003</v>
      </c>
      <c r="FT12" s="9">
        <v>276.24799999999999</v>
      </c>
      <c r="FU12" s="9">
        <v>277.048</v>
      </c>
      <c r="FV12" s="9">
        <v>277.99799999999999</v>
      </c>
      <c r="FW12" s="9">
        <v>278.98500000000001</v>
      </c>
      <c r="FX12" s="9">
        <v>280.12299999999999</v>
      </c>
      <c r="FY12" s="9">
        <v>280.87400000000002</v>
      </c>
      <c r="FZ12" s="9">
        <v>281.572</v>
      </c>
      <c r="GA12" s="9">
        <v>282.38900000000001</v>
      </c>
      <c r="GB12" s="9">
        <v>283.13</v>
      </c>
      <c r="GC12" s="9">
        <v>283.59800000000001</v>
      </c>
      <c r="GD12" s="9">
        <v>284.245</v>
      </c>
      <c r="GE12" s="9">
        <v>285.03100000000001</v>
      </c>
      <c r="GF12" s="9">
        <v>286.08999999999997</v>
      </c>
      <c r="GG12" s="9">
        <v>287.06799999999998</v>
      </c>
      <c r="GH12" s="9">
        <v>288.30599999999998</v>
      </c>
      <c r="GI12" s="9">
        <v>289.428</v>
      </c>
      <c r="GJ12" s="9">
        <v>290.322</v>
      </c>
      <c r="GK12" s="9">
        <v>291.20400000000001</v>
      </c>
      <c r="GL12" s="9">
        <v>292.00400000000002</v>
      </c>
      <c r="GM12" s="9">
        <v>292.77699999999999</v>
      </c>
      <c r="GN12" s="9">
        <v>293.48899999999998</v>
      </c>
      <c r="GO12" s="9">
        <v>294.17500000000001</v>
      </c>
      <c r="GP12" s="9">
        <v>295.036</v>
      </c>
      <c r="GQ12" s="9">
        <v>295.90199999999999</v>
      </c>
      <c r="GR12" s="9">
        <v>296.86200000000002</v>
      </c>
      <c r="GS12" s="9">
        <v>297.916</v>
      </c>
      <c r="GT12" s="9">
        <v>298.96199999999999</v>
      </c>
      <c r="GU12" s="9">
        <v>300.39999999999998</v>
      </c>
      <c r="GV12" s="9">
        <v>301.58699999999999</v>
      </c>
      <c r="GW12" s="9">
        <v>302.73500000000001</v>
      </c>
      <c r="GX12" s="9">
        <v>303.46699999999998</v>
      </c>
      <c r="GY12" s="9">
        <v>304.21100000000001</v>
      </c>
      <c r="GZ12" s="9">
        <v>304.86799999999999</v>
      </c>
      <c r="HA12" s="9">
        <v>305.47699999999998</v>
      </c>
      <c r="HB12" s="9">
        <v>306.37900000000002</v>
      </c>
      <c r="HC12" s="9">
        <v>307.31400000000002</v>
      </c>
      <c r="HD12" s="9">
        <v>308.173</v>
      </c>
      <c r="HE12" s="9">
        <v>309.47899999999998</v>
      </c>
      <c r="HF12" s="9">
        <v>310.26799999999997</v>
      </c>
      <c r="HG12" s="9">
        <v>311.50099999999998</v>
      </c>
      <c r="HH12" s="9">
        <v>312.67</v>
      </c>
      <c r="HI12" s="9">
        <v>313.904</v>
      </c>
      <c r="HJ12" s="9">
        <v>314.78800000000001</v>
      </c>
      <c r="HK12" s="9">
        <v>315.27699999999999</v>
      </c>
      <c r="HL12" s="9">
        <v>315.88299999999998</v>
      </c>
      <c r="HM12" s="9">
        <v>316.76299999999998</v>
      </c>
      <c r="HN12" s="9">
        <v>317.49</v>
      </c>
      <c r="HO12" s="9">
        <v>318.31799999999998</v>
      </c>
      <c r="HP12" s="9">
        <v>319.351</v>
      </c>
      <c r="HQ12" s="9">
        <v>320.65100000000001</v>
      </c>
      <c r="HR12" s="9">
        <v>321.53300000000002</v>
      </c>
      <c r="HS12" s="9">
        <v>322.62799999999999</v>
      </c>
      <c r="HT12" s="9">
        <v>323.96800000000002</v>
      </c>
      <c r="HU12" s="9">
        <v>324.815</v>
      </c>
      <c r="HV12" s="9">
        <v>325.59699999999998</v>
      </c>
      <c r="HW12" s="9">
        <v>326.351</v>
      </c>
      <c r="HX12" s="9">
        <v>327.51299999999998</v>
      </c>
      <c r="HY12" s="9">
        <v>328.678</v>
      </c>
      <c r="HZ12" s="9">
        <v>329.33300000000003</v>
      </c>
      <c r="IA12" s="9">
        <v>330.64800000000002</v>
      </c>
      <c r="IB12" s="9">
        <v>331.60500000000002</v>
      </c>
      <c r="IC12" s="9">
        <v>332.63799999999998</v>
      </c>
      <c r="ID12" s="9">
        <v>333.834</v>
      </c>
      <c r="IE12" s="9">
        <v>334.68</v>
      </c>
      <c r="IF12" s="9">
        <v>335.81900000000002</v>
      </c>
      <c r="IG12" s="9">
        <v>336.78899999999999</v>
      </c>
      <c r="IH12" s="9">
        <v>337.82499999999999</v>
      </c>
      <c r="II12" s="9">
        <v>338.61599999999999</v>
      </c>
      <c r="IJ12" s="9">
        <v>339.51900000000001</v>
      </c>
      <c r="IK12" s="9">
        <v>340.13499999999999</v>
      </c>
      <c r="IL12" s="9">
        <v>340.81099999999998</v>
      </c>
      <c r="IM12" s="9">
        <v>341.29399999999998</v>
      </c>
      <c r="IN12" s="9">
        <v>341.95</v>
      </c>
      <c r="IO12" s="9">
        <v>342.44400000000002</v>
      </c>
      <c r="IP12" s="9">
        <v>342.91</v>
      </c>
      <c r="IQ12" s="9">
        <v>343.61500000000001</v>
      </c>
      <c r="IR12" s="9">
        <v>344.03899999999999</v>
      </c>
      <c r="IS12" s="9">
        <v>344.45499999999998</v>
      </c>
      <c r="IT12" s="9">
        <v>344.75799999999998</v>
      </c>
      <c r="IU12" s="9">
        <v>345.24200000000002</v>
      </c>
      <c r="IV12" s="9">
        <v>345.71699999999998</v>
      </c>
      <c r="IW12" s="9">
        <v>346.267</v>
      </c>
      <c r="IX12" s="9">
        <v>347.01600000000002</v>
      </c>
      <c r="IY12" s="9">
        <v>347.83300000000003</v>
      </c>
      <c r="IZ12" s="9">
        <v>348.46899999999999</v>
      </c>
      <c r="JA12" s="9">
        <v>349.71</v>
      </c>
      <c r="JB12" s="9">
        <v>351.255</v>
      </c>
      <c r="JC12" s="9">
        <v>352.892</v>
      </c>
      <c r="JD12" s="9">
        <v>354.52600000000001</v>
      </c>
      <c r="JE12" s="9">
        <v>355.93099999999998</v>
      </c>
      <c r="JF12" s="9">
        <v>357.73700000000002</v>
      </c>
      <c r="JG12" s="9">
        <v>359.62700000000001</v>
      </c>
      <c r="JH12" s="9">
        <v>361.08300000000003</v>
      </c>
      <c r="JI12" s="9">
        <v>362.95100000000002</v>
      </c>
      <c r="JJ12" s="9">
        <v>365.11599999999999</v>
      </c>
      <c r="JK12" s="9">
        <v>367.92700000000002</v>
      </c>
      <c r="JL12" s="9">
        <v>370.44799999999998</v>
      </c>
      <c r="JM12" s="9">
        <v>373.28300000000002</v>
      </c>
      <c r="JN12" s="9">
        <v>376.56900000000002</v>
      </c>
      <c r="JO12" s="9">
        <v>379.43599999999998</v>
      </c>
      <c r="JP12" s="9">
        <v>382.56200000000001</v>
      </c>
      <c r="JQ12" s="9">
        <v>385.649</v>
      </c>
      <c r="JR12" s="9">
        <v>388.37200000000001</v>
      </c>
      <c r="JS12" s="9">
        <v>391.14100000000002</v>
      </c>
      <c r="JT12" s="9">
        <v>392.91</v>
      </c>
      <c r="JU12" s="9">
        <v>394.89800000000002</v>
      </c>
      <c r="JV12" s="8">
        <v>396.726</v>
      </c>
      <c r="JW12" s="8">
        <v>398.59300000000002</v>
      </c>
      <c r="JX12" s="8">
        <v>400.21</v>
      </c>
      <c r="JY12" s="8">
        <v>402.24700000000001</v>
      </c>
      <c r="JZ12" s="63">
        <v>0.50898278403839203</v>
      </c>
      <c r="KA12" s="47">
        <v>0.91672457870559665</v>
      </c>
      <c r="KB12" s="75">
        <v>7.7592604002861165</v>
      </c>
    </row>
    <row r="13" spans="1:288" ht="15" customHeight="1" x14ac:dyDescent="0.35">
      <c r="A13" s="51" t="s">
        <v>25</v>
      </c>
      <c r="B13" s="9">
        <v>196.2</v>
      </c>
      <c r="C13" s="9">
        <v>196.6</v>
      </c>
      <c r="D13" s="9">
        <v>196.9</v>
      </c>
      <c r="E13" s="9">
        <v>197.2</v>
      </c>
      <c r="F13" s="9">
        <v>197.6</v>
      </c>
      <c r="G13" s="9">
        <v>198.2</v>
      </c>
      <c r="H13" s="9">
        <v>198.6</v>
      </c>
      <c r="I13" s="9">
        <v>199.2</v>
      </c>
      <c r="J13" s="9">
        <v>199.9</v>
      </c>
      <c r="K13" s="9">
        <v>200.5</v>
      </c>
      <c r="L13" s="9">
        <v>201.2</v>
      </c>
      <c r="M13" s="9">
        <v>201.8</v>
      </c>
      <c r="N13" s="9">
        <v>202.4</v>
      </c>
      <c r="O13" s="9">
        <v>202.9</v>
      </c>
      <c r="P13" s="9">
        <v>203.6</v>
      </c>
      <c r="Q13" s="9">
        <v>204.2</v>
      </c>
      <c r="R13" s="9">
        <v>204.9</v>
      </c>
      <c r="S13" s="9">
        <v>205.7</v>
      </c>
      <c r="T13" s="9">
        <v>206.3</v>
      </c>
      <c r="U13" s="9">
        <v>207.3</v>
      </c>
      <c r="V13" s="9">
        <v>208.1</v>
      </c>
      <c r="W13" s="9">
        <v>209</v>
      </c>
      <c r="X13" s="9">
        <v>210.1</v>
      </c>
      <c r="Y13" s="9">
        <v>210.9</v>
      </c>
      <c r="Z13" s="9">
        <v>211.6</v>
      </c>
      <c r="AA13" s="9">
        <v>212.2</v>
      </c>
      <c r="AB13" s="9">
        <v>212.8</v>
      </c>
      <c r="AC13" s="9">
        <v>213.3</v>
      </c>
      <c r="AD13" s="9">
        <v>213.7</v>
      </c>
      <c r="AE13" s="9">
        <v>214.3</v>
      </c>
      <c r="AF13" s="9">
        <v>214.9</v>
      </c>
      <c r="AG13" s="9">
        <v>215.4</v>
      </c>
      <c r="AH13" s="9">
        <v>216.2</v>
      </c>
      <c r="AI13" s="9">
        <v>216.8</v>
      </c>
      <c r="AJ13" s="9">
        <v>217.3</v>
      </c>
      <c r="AK13" s="9">
        <v>217.9</v>
      </c>
      <c r="AL13" s="9">
        <v>218.5</v>
      </c>
      <c r="AM13" s="9">
        <v>218.7</v>
      </c>
      <c r="AN13" s="9">
        <v>218.9</v>
      </c>
      <c r="AO13" s="9">
        <v>218.9</v>
      </c>
      <c r="AP13" s="9">
        <v>219.1</v>
      </c>
      <c r="AQ13" s="9">
        <v>219.1</v>
      </c>
      <c r="AR13" s="9">
        <v>219.6</v>
      </c>
      <c r="AS13" s="9">
        <v>220.1</v>
      </c>
      <c r="AT13" s="9">
        <v>220.7</v>
      </c>
      <c r="AU13" s="9">
        <v>221.4</v>
      </c>
      <c r="AV13" s="9">
        <v>221.9</v>
      </c>
      <c r="AW13" s="9">
        <v>222.2</v>
      </c>
      <c r="AX13" s="9">
        <v>222.6</v>
      </c>
      <c r="AY13" s="9">
        <v>222.9</v>
      </c>
      <c r="AZ13" s="9">
        <v>223.3</v>
      </c>
      <c r="BA13" s="9">
        <v>223.9</v>
      </c>
      <c r="BB13" s="9">
        <v>224.3</v>
      </c>
      <c r="BC13" s="9">
        <v>224.7</v>
      </c>
      <c r="BD13" s="9">
        <v>225.1</v>
      </c>
      <c r="BE13" s="9">
        <v>225.7</v>
      </c>
      <c r="BF13" s="9">
        <v>226.1</v>
      </c>
      <c r="BG13" s="9">
        <v>226.5</v>
      </c>
      <c r="BH13" s="9">
        <v>226.8</v>
      </c>
      <c r="BI13" s="9">
        <v>227.2</v>
      </c>
      <c r="BJ13" s="9">
        <v>227.8</v>
      </c>
      <c r="BK13" s="9">
        <v>228.4</v>
      </c>
      <c r="BL13" s="9">
        <v>228.7</v>
      </c>
      <c r="BM13" s="9">
        <v>229</v>
      </c>
      <c r="BN13" s="9">
        <v>229.4</v>
      </c>
      <c r="BO13" s="9">
        <v>229.7</v>
      </c>
      <c r="BP13" s="9">
        <v>230.2</v>
      </c>
      <c r="BQ13" s="9">
        <v>230.7</v>
      </c>
      <c r="BR13" s="9">
        <v>231.2</v>
      </c>
      <c r="BS13" s="9">
        <v>231.7</v>
      </c>
      <c r="BT13" s="9">
        <v>232.2</v>
      </c>
      <c r="BU13" s="9">
        <v>232.8</v>
      </c>
      <c r="BV13" s="9">
        <v>233.4</v>
      </c>
      <c r="BW13" s="9">
        <v>234.1</v>
      </c>
      <c r="BX13" s="9">
        <v>234.9</v>
      </c>
      <c r="BY13" s="9">
        <v>235.8</v>
      </c>
      <c r="BZ13" s="9">
        <v>236.9</v>
      </c>
      <c r="CA13" s="9">
        <v>237.9</v>
      </c>
      <c r="CB13" s="9">
        <v>238.8</v>
      </c>
      <c r="CC13" s="9">
        <v>239.7</v>
      </c>
      <c r="CD13" s="9">
        <v>240.4</v>
      </c>
      <c r="CE13" s="9">
        <v>241.3</v>
      </c>
      <c r="CF13" s="9">
        <v>242.1</v>
      </c>
      <c r="CG13" s="9">
        <v>242.8</v>
      </c>
      <c r="CH13" s="9">
        <v>243.345</v>
      </c>
      <c r="CI13" s="9">
        <v>244.02</v>
      </c>
      <c r="CJ13" s="9">
        <v>244.602</v>
      </c>
      <c r="CK13" s="9">
        <v>244.99299999999999</v>
      </c>
      <c r="CL13" s="9">
        <v>245.23599999999999</v>
      </c>
      <c r="CM13" s="9">
        <v>245.69</v>
      </c>
      <c r="CN13" s="9">
        <v>246.149</v>
      </c>
      <c r="CO13" s="9">
        <v>246.815</v>
      </c>
      <c r="CP13" s="9">
        <v>247.48699999999999</v>
      </c>
      <c r="CQ13" s="9">
        <v>248.07499999999999</v>
      </c>
      <c r="CR13" s="9">
        <v>248.876</v>
      </c>
      <c r="CS13" s="9">
        <v>249.53200000000001</v>
      </c>
      <c r="CT13" s="9">
        <v>250.10599999999999</v>
      </c>
      <c r="CU13" s="9">
        <v>250.48099999999999</v>
      </c>
      <c r="CV13" s="9">
        <v>250.96600000000001</v>
      </c>
      <c r="CW13" s="9">
        <v>251.41800000000001</v>
      </c>
      <c r="CX13" s="9">
        <v>251.57599999999999</v>
      </c>
      <c r="CY13" s="9">
        <v>252.17</v>
      </c>
      <c r="CZ13" s="9">
        <v>252.50399999999999</v>
      </c>
      <c r="DA13" s="9">
        <v>252.95699999999999</v>
      </c>
      <c r="DB13" s="9">
        <v>253.49299999999999</v>
      </c>
      <c r="DC13" s="9">
        <v>253.90199999999999</v>
      </c>
      <c r="DD13" s="9">
        <v>254.66900000000001</v>
      </c>
      <c r="DE13" s="9">
        <v>254.875</v>
      </c>
      <c r="DF13" s="9">
        <v>255.5</v>
      </c>
      <c r="DG13" s="9">
        <v>255.779</v>
      </c>
      <c r="DH13" s="9">
        <v>256.32100000000003</v>
      </c>
      <c r="DI13" s="9">
        <v>256.62200000000001</v>
      </c>
      <c r="DJ13" s="9">
        <v>256.875</v>
      </c>
      <c r="DK13" s="9">
        <v>256.98099999999999</v>
      </c>
      <c r="DL13" s="9">
        <v>256.87200000000001</v>
      </c>
      <c r="DM13" s="9">
        <v>257.15499999999997</v>
      </c>
      <c r="DN13" s="9">
        <v>256.86500000000001</v>
      </c>
      <c r="DO13" s="9">
        <v>256.89</v>
      </c>
      <c r="DP13" s="9">
        <v>256.73099999999999</v>
      </c>
      <c r="DQ13" s="9">
        <v>256.72699999999998</v>
      </c>
      <c r="DR13" s="9">
        <v>256.59100000000001</v>
      </c>
      <c r="DS13" s="9">
        <v>256.483</v>
      </c>
      <c r="DT13" s="9">
        <v>256.27199999999999</v>
      </c>
      <c r="DU13" s="9">
        <v>256.17</v>
      </c>
      <c r="DV13" s="9">
        <v>256.16300000000001</v>
      </c>
      <c r="DW13" s="9">
        <v>256.35199999999998</v>
      </c>
      <c r="DX13" s="9">
        <v>256.39499999999998</v>
      </c>
      <c r="DY13" s="9">
        <v>256.50900000000001</v>
      </c>
      <c r="DZ13" s="9">
        <v>256.58999999999997</v>
      </c>
      <c r="EA13" s="9">
        <v>256.82299999999998</v>
      </c>
      <c r="EB13" s="9">
        <v>257.202</v>
      </c>
      <c r="EC13" s="9">
        <v>257.452</v>
      </c>
      <c r="ED13" s="9">
        <v>257.77499999999998</v>
      </c>
      <c r="EE13" s="9">
        <v>258.07299999999998</v>
      </c>
      <c r="EF13" s="9">
        <v>258.26299999999998</v>
      </c>
      <c r="EG13" s="9">
        <v>258.39999999999998</v>
      </c>
      <c r="EH13" s="9">
        <v>258.58699999999999</v>
      </c>
      <c r="EI13" s="9">
        <v>259.01</v>
      </c>
      <c r="EJ13" s="9">
        <v>259.57299999999998</v>
      </c>
      <c r="EK13" s="9">
        <v>260.178</v>
      </c>
      <c r="EL13" s="9">
        <v>260.459</v>
      </c>
      <c r="EM13" s="9">
        <v>261.03399999999999</v>
      </c>
      <c r="EN13" s="9">
        <v>261.50299999999999</v>
      </c>
      <c r="EO13" s="9">
        <v>261.98200000000003</v>
      </c>
      <c r="EP13" s="9">
        <v>262.54300000000001</v>
      </c>
      <c r="EQ13" s="9">
        <v>262.81200000000001</v>
      </c>
      <c r="ER13" s="9">
        <v>263.31700000000001</v>
      </c>
      <c r="ES13" s="9">
        <v>263.76499999999999</v>
      </c>
      <c r="ET13" s="9">
        <v>264.012</v>
      </c>
      <c r="EU13" s="9">
        <v>264.27600000000001</v>
      </c>
      <c r="EV13" s="9">
        <v>264.74</v>
      </c>
      <c r="EW13" s="9">
        <v>265.42200000000003</v>
      </c>
      <c r="EX13" s="9">
        <v>266.01299999999998</v>
      </c>
      <c r="EY13" s="9">
        <v>266.58100000000002</v>
      </c>
      <c r="EZ13" s="9">
        <v>267.09899999999999</v>
      </c>
      <c r="FA13" s="9">
        <v>267.48</v>
      </c>
      <c r="FB13" s="9">
        <v>267.995</v>
      </c>
      <c r="FC13" s="9">
        <v>268.44799999999998</v>
      </c>
      <c r="FD13" s="9">
        <v>268.80200000000002</v>
      </c>
      <c r="FE13" s="9">
        <v>269.21600000000001</v>
      </c>
      <c r="FF13" s="9">
        <v>269.63499999999999</v>
      </c>
      <c r="FG13" s="9">
        <v>270.12599999999998</v>
      </c>
      <c r="FH13" s="9">
        <v>270.53699999999998</v>
      </c>
      <c r="FI13" s="9">
        <v>271.35199999999998</v>
      </c>
      <c r="FJ13" s="9">
        <v>271.91500000000002</v>
      </c>
      <c r="FK13" s="9">
        <v>272.62299999999999</v>
      </c>
      <c r="FL13" s="9">
        <v>273.43700000000001</v>
      </c>
      <c r="FM13" s="9">
        <v>274.13499999999999</v>
      </c>
      <c r="FN13" s="9">
        <v>274.74</v>
      </c>
      <c r="FO13" s="9">
        <v>275.185</v>
      </c>
      <c r="FP13" s="9">
        <v>275.81700000000001</v>
      </c>
      <c r="FQ13" s="9">
        <v>276.26499999999999</v>
      </c>
      <c r="FR13" s="9">
        <v>276.74799999999999</v>
      </c>
      <c r="FS13" s="9">
        <v>277.25599999999997</v>
      </c>
      <c r="FT13" s="9">
        <v>277.88600000000002</v>
      </c>
      <c r="FU13" s="9">
        <v>278.62099999999998</v>
      </c>
      <c r="FV13" s="9">
        <v>279.29199999999997</v>
      </c>
      <c r="FW13" s="9">
        <v>280.04599999999999</v>
      </c>
      <c r="FX13" s="9">
        <v>280.83999999999997</v>
      </c>
      <c r="FY13" s="9">
        <v>281.28800000000001</v>
      </c>
      <c r="FZ13" s="9">
        <v>281.98</v>
      </c>
      <c r="GA13" s="9">
        <v>282.57900000000001</v>
      </c>
      <c r="GB13" s="9">
        <v>283.24400000000003</v>
      </c>
      <c r="GC13" s="9">
        <v>283.92</v>
      </c>
      <c r="GD13" s="9">
        <v>284.47300000000001</v>
      </c>
      <c r="GE13" s="9">
        <v>285.43599999999998</v>
      </c>
      <c r="GF13" s="9">
        <v>286.22000000000003</v>
      </c>
      <c r="GG13" s="9">
        <v>287.02600000000001</v>
      </c>
      <c r="GH13" s="9">
        <v>287.916</v>
      </c>
      <c r="GI13" s="9">
        <v>288.7</v>
      </c>
      <c r="GJ13" s="9">
        <v>289.48</v>
      </c>
      <c r="GK13" s="9">
        <v>290.13299999999998</v>
      </c>
      <c r="GL13" s="9">
        <v>290.88400000000001</v>
      </c>
      <c r="GM13" s="9">
        <v>291.505</v>
      </c>
      <c r="GN13" s="9">
        <v>292.08</v>
      </c>
      <c r="GO13" s="9">
        <v>292.85500000000002</v>
      </c>
      <c r="GP13" s="9">
        <v>293.75900000000001</v>
      </c>
      <c r="GQ13" s="9">
        <v>294.702</v>
      </c>
      <c r="GR13" s="9">
        <v>295.55399999999997</v>
      </c>
      <c r="GS13" s="9">
        <v>296.52100000000002</v>
      </c>
      <c r="GT13" s="9">
        <v>297.63600000000002</v>
      </c>
      <c r="GU13" s="9">
        <v>298.64499999999998</v>
      </c>
      <c r="GV13" s="9">
        <v>299.738</v>
      </c>
      <c r="GW13" s="9">
        <v>300.50099999999998</v>
      </c>
      <c r="GX13" s="9">
        <v>301.18099999999998</v>
      </c>
      <c r="GY13" s="9">
        <v>301.78500000000003</v>
      </c>
      <c r="GZ13" s="9">
        <v>302.25900000000001</v>
      </c>
      <c r="HA13" s="9">
        <v>302.767</v>
      </c>
      <c r="HB13" s="9">
        <v>303.31200000000001</v>
      </c>
      <c r="HC13" s="9">
        <v>304.21800000000002</v>
      </c>
      <c r="HD13" s="9">
        <v>305.03699999999998</v>
      </c>
      <c r="HE13" s="9">
        <v>306.20100000000002</v>
      </c>
      <c r="HF13" s="9">
        <v>307.10599999999999</v>
      </c>
      <c r="HG13" s="9">
        <v>308.19</v>
      </c>
      <c r="HH13" s="9">
        <v>309.101</v>
      </c>
      <c r="HI13" s="9">
        <v>310.041</v>
      </c>
      <c r="HJ13" s="9">
        <v>310.82799999999997</v>
      </c>
      <c r="HK13" s="9">
        <v>311.27999999999997</v>
      </c>
      <c r="HL13" s="9">
        <v>312.10700000000003</v>
      </c>
      <c r="HM13" s="9">
        <v>312.935</v>
      </c>
      <c r="HN13" s="9">
        <v>313.65600000000001</v>
      </c>
      <c r="HO13" s="9">
        <v>314.47199999999998</v>
      </c>
      <c r="HP13" s="9">
        <v>315.39100000000002</v>
      </c>
      <c r="HQ13" s="9">
        <v>316.40100000000001</v>
      </c>
      <c r="HR13" s="9">
        <v>317.149</v>
      </c>
      <c r="HS13" s="9">
        <v>318.21499999999997</v>
      </c>
      <c r="HT13" s="9">
        <v>319.33800000000002</v>
      </c>
      <c r="HU13" s="9">
        <v>320.03800000000001</v>
      </c>
      <c r="HV13" s="9">
        <v>320.78899999999999</v>
      </c>
      <c r="HW13" s="9">
        <v>321.62700000000001</v>
      </c>
      <c r="HX13" s="9">
        <v>322.48200000000003</v>
      </c>
      <c r="HY13" s="9">
        <v>323.42599999999999</v>
      </c>
      <c r="HZ13" s="9">
        <v>324.14299999999997</v>
      </c>
      <c r="IA13" s="9">
        <v>325.18900000000002</v>
      </c>
      <c r="IB13" s="9">
        <v>326.02300000000002</v>
      </c>
      <c r="IC13" s="9">
        <v>326.97699999999998</v>
      </c>
      <c r="ID13" s="9">
        <v>327.93299999999999</v>
      </c>
      <c r="IE13" s="9">
        <v>328.762</v>
      </c>
      <c r="IF13" s="9">
        <v>329.745</v>
      </c>
      <c r="IG13" s="9">
        <v>330.52699999999999</v>
      </c>
      <c r="IH13" s="9">
        <v>331.52199999999999</v>
      </c>
      <c r="II13" s="9">
        <v>332.17700000000002</v>
      </c>
      <c r="IJ13" s="9">
        <v>332.86399999999998</v>
      </c>
      <c r="IK13" s="9">
        <v>333.358</v>
      </c>
      <c r="IL13" s="9">
        <v>334.05200000000002</v>
      </c>
      <c r="IM13" s="9">
        <v>334.42399999999998</v>
      </c>
      <c r="IN13" s="9">
        <v>335.14400000000001</v>
      </c>
      <c r="IO13" s="9">
        <v>335.76299999999998</v>
      </c>
      <c r="IP13" s="9">
        <v>336.09500000000003</v>
      </c>
      <c r="IQ13" s="9">
        <v>336.96499999999997</v>
      </c>
      <c r="IR13" s="9">
        <v>337.24700000000001</v>
      </c>
      <c r="IS13" s="9">
        <v>337.69499999999999</v>
      </c>
      <c r="IT13" s="9">
        <v>338.18099999999998</v>
      </c>
      <c r="IU13" s="9">
        <v>338.91800000000001</v>
      </c>
      <c r="IV13" s="9">
        <v>339.565</v>
      </c>
      <c r="IW13" s="9">
        <v>340.16199999999998</v>
      </c>
      <c r="IX13" s="9">
        <v>341.09500000000003</v>
      </c>
      <c r="IY13" s="9">
        <v>342.25799999999998</v>
      </c>
      <c r="IZ13" s="9">
        <v>343.29300000000001</v>
      </c>
      <c r="JA13" s="9">
        <v>344.327</v>
      </c>
      <c r="JB13" s="9">
        <v>345.82400000000001</v>
      </c>
      <c r="JC13" s="9">
        <v>347.52199999999999</v>
      </c>
      <c r="JD13" s="9">
        <v>349.15199999999999</v>
      </c>
      <c r="JE13" s="9">
        <v>350.50799999999998</v>
      </c>
      <c r="JF13" s="9">
        <v>352.005</v>
      </c>
      <c r="JG13" s="9">
        <v>353.512</v>
      </c>
      <c r="JH13" s="9">
        <v>354.96800000000002</v>
      </c>
      <c r="JI13" s="9">
        <v>356.43900000000002</v>
      </c>
      <c r="JJ13" s="9">
        <v>358.46899999999999</v>
      </c>
      <c r="JK13" s="9">
        <v>361.01799999999997</v>
      </c>
      <c r="JL13" s="9">
        <v>363.31099999999998</v>
      </c>
      <c r="JM13" s="9">
        <v>365.99299999999999</v>
      </c>
      <c r="JN13" s="9">
        <v>368.93200000000002</v>
      </c>
      <c r="JO13" s="9">
        <v>371.45</v>
      </c>
      <c r="JP13" s="9">
        <v>374.04</v>
      </c>
      <c r="JQ13" s="9">
        <v>376.89699999999999</v>
      </c>
      <c r="JR13" s="9">
        <v>379.32799999999997</v>
      </c>
      <c r="JS13" s="9">
        <v>381.84399999999999</v>
      </c>
      <c r="JT13" s="9">
        <v>383.50200000000001</v>
      </c>
      <c r="JU13" s="9">
        <v>385.36599999999999</v>
      </c>
      <c r="JV13" s="8">
        <v>387.32299999999998</v>
      </c>
      <c r="JW13" s="8">
        <v>389.22300000000001</v>
      </c>
      <c r="JX13" s="8">
        <v>391.13099999999997</v>
      </c>
      <c r="JY13" s="8">
        <v>392.79399999999998</v>
      </c>
      <c r="JZ13" s="63">
        <v>0.42517724240727084</v>
      </c>
      <c r="KA13" s="47">
        <v>0.91746890599988529</v>
      </c>
      <c r="KB13" s="75">
        <v>7.3228176495178765</v>
      </c>
    </row>
    <row r="14" spans="1:288" ht="15" customHeight="1" x14ac:dyDescent="0.35">
      <c r="A14" s="50" t="s">
        <v>26</v>
      </c>
      <c r="B14" s="9">
        <v>129.9</v>
      </c>
      <c r="C14" s="9">
        <v>132.9</v>
      </c>
      <c r="D14" s="9">
        <v>131.80000000000001</v>
      </c>
      <c r="E14" s="9">
        <v>131.69999999999999</v>
      </c>
      <c r="F14" s="9">
        <v>132.4</v>
      </c>
      <c r="G14" s="9">
        <v>138.9</v>
      </c>
      <c r="H14" s="9">
        <v>141.30000000000001</v>
      </c>
      <c r="I14" s="9">
        <v>140.9</v>
      </c>
      <c r="J14" s="9">
        <v>143.80000000000001</v>
      </c>
      <c r="K14" s="9">
        <v>143.1</v>
      </c>
      <c r="L14" s="9">
        <v>142.69999999999999</v>
      </c>
      <c r="M14" s="9">
        <v>145.30000000000001</v>
      </c>
      <c r="N14" s="9">
        <v>153.80000000000001</v>
      </c>
      <c r="O14" s="9">
        <v>152.30000000000001</v>
      </c>
      <c r="P14" s="9">
        <v>150.80000000000001</v>
      </c>
      <c r="Q14" s="9">
        <v>149.69999999999999</v>
      </c>
      <c r="R14" s="9">
        <v>151.30000000000001</v>
      </c>
      <c r="S14" s="9">
        <v>155.69999999999999</v>
      </c>
      <c r="T14" s="9">
        <v>154.80000000000001</v>
      </c>
      <c r="U14" s="9">
        <v>152.69999999999999</v>
      </c>
      <c r="V14" s="9">
        <v>150.6</v>
      </c>
      <c r="W14" s="9">
        <v>144.6</v>
      </c>
      <c r="X14" s="9">
        <v>143.5</v>
      </c>
      <c r="Y14" s="9">
        <v>142.19999999999999</v>
      </c>
      <c r="Z14" s="9">
        <v>141.5</v>
      </c>
      <c r="AA14" s="9">
        <v>140</v>
      </c>
      <c r="AB14" s="9">
        <v>140.19999999999999</v>
      </c>
      <c r="AC14" s="9">
        <v>140.30000000000001</v>
      </c>
      <c r="AD14" s="9">
        <v>141.5</v>
      </c>
      <c r="AE14" s="9">
        <v>146.19999999999999</v>
      </c>
      <c r="AF14" s="9">
        <v>146.80000000000001</v>
      </c>
      <c r="AG14" s="9">
        <v>146.80000000000001</v>
      </c>
      <c r="AH14" s="9">
        <v>147.19999999999999</v>
      </c>
      <c r="AI14" s="9">
        <v>144.4</v>
      </c>
      <c r="AJ14" s="9">
        <v>143.6</v>
      </c>
      <c r="AK14" s="9">
        <v>144.19999999999999</v>
      </c>
      <c r="AL14" s="9">
        <v>146.1</v>
      </c>
      <c r="AM14" s="9">
        <v>148.30000000000001</v>
      </c>
      <c r="AN14" s="9">
        <v>154.5</v>
      </c>
      <c r="AO14" s="9">
        <v>153.1</v>
      </c>
      <c r="AP14" s="9">
        <v>153.69999999999999</v>
      </c>
      <c r="AQ14" s="9">
        <v>159.1</v>
      </c>
      <c r="AR14" s="9">
        <v>159.4</v>
      </c>
      <c r="AS14" s="9">
        <v>159.19999999999999</v>
      </c>
      <c r="AT14" s="9">
        <v>159.6</v>
      </c>
      <c r="AU14" s="9">
        <v>155</v>
      </c>
      <c r="AV14" s="9">
        <v>152.9</v>
      </c>
      <c r="AW14" s="9">
        <v>153.6</v>
      </c>
      <c r="AX14" s="9">
        <v>156.30000000000001</v>
      </c>
      <c r="AY14" s="9">
        <v>156.9</v>
      </c>
      <c r="AZ14" s="9">
        <v>155.19999999999999</v>
      </c>
      <c r="BA14" s="9">
        <v>155.6</v>
      </c>
      <c r="BB14" s="9">
        <v>158.1</v>
      </c>
      <c r="BC14" s="9">
        <v>165.5</v>
      </c>
      <c r="BD14" s="9">
        <v>166.6</v>
      </c>
      <c r="BE14" s="9">
        <v>167.7</v>
      </c>
      <c r="BF14" s="9">
        <v>166.7</v>
      </c>
      <c r="BG14" s="9">
        <v>162.80000000000001</v>
      </c>
      <c r="BH14" s="9">
        <v>165.6</v>
      </c>
      <c r="BI14" s="9">
        <v>165.7</v>
      </c>
      <c r="BJ14" s="9">
        <v>166.9</v>
      </c>
      <c r="BK14" s="9">
        <v>166.4</v>
      </c>
      <c r="BL14" s="9">
        <v>166.7</v>
      </c>
      <c r="BM14" s="9">
        <v>169.6</v>
      </c>
      <c r="BN14" s="9">
        <v>171.7</v>
      </c>
      <c r="BO14" s="9">
        <v>177.4</v>
      </c>
      <c r="BP14" s="9">
        <v>180.1</v>
      </c>
      <c r="BQ14" s="9">
        <v>181.8</v>
      </c>
      <c r="BR14" s="9">
        <v>188.9</v>
      </c>
      <c r="BS14" s="9">
        <v>192.8</v>
      </c>
      <c r="BT14" s="9">
        <v>194.6</v>
      </c>
      <c r="BU14" s="9">
        <v>191.6</v>
      </c>
      <c r="BV14" s="9">
        <v>198.7</v>
      </c>
      <c r="BW14" s="9">
        <v>194.6</v>
      </c>
      <c r="BX14" s="9">
        <v>192.3</v>
      </c>
      <c r="BY14" s="9">
        <v>190.8</v>
      </c>
      <c r="BZ14" s="9">
        <v>192</v>
      </c>
      <c r="CA14" s="9">
        <v>197.6</v>
      </c>
      <c r="CB14" s="9">
        <v>198.5</v>
      </c>
      <c r="CC14" s="9">
        <v>199</v>
      </c>
      <c r="CD14" s="9">
        <v>199.6</v>
      </c>
      <c r="CE14" s="9">
        <v>190.1</v>
      </c>
      <c r="CF14" s="9">
        <v>190.6</v>
      </c>
      <c r="CG14" s="9">
        <v>192.6</v>
      </c>
      <c r="CH14" s="9">
        <v>194.37799999999999</v>
      </c>
      <c r="CI14" s="9">
        <v>194.89</v>
      </c>
      <c r="CJ14" s="9">
        <v>196.41399999999999</v>
      </c>
      <c r="CK14" s="9">
        <v>196.393</v>
      </c>
      <c r="CL14" s="9">
        <v>198.57400000000001</v>
      </c>
      <c r="CM14" s="9">
        <v>206.19900000000001</v>
      </c>
      <c r="CN14" s="9">
        <v>206.14</v>
      </c>
      <c r="CO14" s="9">
        <v>204.334</v>
      </c>
      <c r="CP14" s="9">
        <v>204.26400000000001</v>
      </c>
      <c r="CQ14" s="9">
        <v>200.83600000000001</v>
      </c>
      <c r="CR14" s="9">
        <v>202.161</v>
      </c>
      <c r="CS14" s="9">
        <v>203.006</v>
      </c>
      <c r="CT14" s="9">
        <v>204.79599999999999</v>
      </c>
      <c r="CU14" s="9">
        <v>205.79499999999999</v>
      </c>
      <c r="CV14" s="9">
        <v>209.221</v>
      </c>
      <c r="CW14" s="9">
        <v>213.30199999999999</v>
      </c>
      <c r="CX14" s="9">
        <v>219.881</v>
      </c>
      <c r="CY14" s="9">
        <v>231.41200000000001</v>
      </c>
      <c r="CZ14" s="9">
        <v>239.03899999999999</v>
      </c>
      <c r="DA14" s="9">
        <v>235.65</v>
      </c>
      <c r="DB14" s="9">
        <v>228.45</v>
      </c>
      <c r="DC14" s="9">
        <v>221.19900000000001</v>
      </c>
      <c r="DD14" s="9">
        <v>216.285</v>
      </c>
      <c r="DE14" s="9">
        <v>215.184</v>
      </c>
      <c r="DF14" s="9">
        <v>215.232</v>
      </c>
      <c r="DG14" s="9">
        <v>213.52</v>
      </c>
      <c r="DH14" s="9">
        <v>210.501</v>
      </c>
      <c r="DI14" s="9">
        <v>207.17500000000001</v>
      </c>
      <c r="DJ14" s="9">
        <v>206.358</v>
      </c>
      <c r="DK14" s="9">
        <v>212.67699999999999</v>
      </c>
      <c r="DL14" s="9">
        <v>212.96100000000001</v>
      </c>
      <c r="DM14" s="9">
        <v>212.661</v>
      </c>
      <c r="DN14" s="9">
        <v>211.61799999999999</v>
      </c>
      <c r="DO14" s="9">
        <v>207.93700000000001</v>
      </c>
      <c r="DP14" s="9">
        <v>208.95500000000001</v>
      </c>
      <c r="DQ14" s="9">
        <v>208.76</v>
      </c>
      <c r="DR14" s="9">
        <v>211.381</v>
      </c>
      <c r="DS14" s="9">
        <v>210.81899999999999</v>
      </c>
      <c r="DT14" s="9">
        <v>212.29499999999999</v>
      </c>
      <c r="DU14" s="9">
        <v>211.726</v>
      </c>
      <c r="DV14" s="9">
        <v>212.773</v>
      </c>
      <c r="DW14" s="9">
        <v>217.82</v>
      </c>
      <c r="DX14" s="9">
        <v>219.614</v>
      </c>
      <c r="DY14" s="9">
        <v>219.602</v>
      </c>
      <c r="DZ14" s="9">
        <v>217.69499999999999</v>
      </c>
      <c r="EA14" s="9">
        <v>213.03100000000001</v>
      </c>
      <c r="EB14" s="9">
        <v>210.97800000000001</v>
      </c>
      <c r="EC14" s="9">
        <v>212.505</v>
      </c>
      <c r="ED14" s="9">
        <v>214.04499999999999</v>
      </c>
      <c r="EE14" s="9">
        <v>215.58699999999999</v>
      </c>
      <c r="EF14" s="9">
        <v>216.672</v>
      </c>
      <c r="EG14" s="9">
        <v>217.25399999999999</v>
      </c>
      <c r="EH14" s="9">
        <v>219.95599999999999</v>
      </c>
      <c r="EI14" s="9">
        <v>225.02199999999999</v>
      </c>
      <c r="EJ14" s="9">
        <v>226.643</v>
      </c>
      <c r="EK14" s="9">
        <v>226.49299999999999</v>
      </c>
      <c r="EL14" s="9">
        <v>226.40899999999999</v>
      </c>
      <c r="EM14" s="9">
        <v>220.45</v>
      </c>
      <c r="EN14" s="9">
        <v>218.19900000000001</v>
      </c>
      <c r="EO14" s="9">
        <v>217.67400000000001</v>
      </c>
      <c r="EP14" s="9">
        <v>218.19900000000001</v>
      </c>
      <c r="EQ14" s="9">
        <v>217.18899999999999</v>
      </c>
      <c r="ER14" s="9">
        <v>216.667</v>
      </c>
      <c r="ES14" s="9">
        <v>216.006</v>
      </c>
      <c r="ET14" s="9">
        <v>216.38800000000001</v>
      </c>
      <c r="EU14" s="9">
        <v>221.78899999999999</v>
      </c>
      <c r="EV14" s="9">
        <v>221.44900000000001</v>
      </c>
      <c r="EW14" s="9">
        <v>222.76900000000001</v>
      </c>
      <c r="EX14" s="9">
        <v>222.63399999999999</v>
      </c>
      <c r="EY14" s="9">
        <v>218.28700000000001</v>
      </c>
      <c r="EZ14" s="9">
        <v>217.964</v>
      </c>
      <c r="FA14" s="9">
        <v>218.49600000000001</v>
      </c>
      <c r="FB14" s="9">
        <v>220.22800000000001</v>
      </c>
      <c r="FC14" s="9">
        <v>220.99199999999999</v>
      </c>
      <c r="FD14" s="9">
        <v>220.251</v>
      </c>
      <c r="FE14" s="9">
        <v>221.38200000000001</v>
      </c>
      <c r="FF14" s="9">
        <v>224.84700000000001</v>
      </c>
      <c r="FG14" s="9">
        <v>230.506</v>
      </c>
      <c r="FH14" s="9">
        <v>230.899</v>
      </c>
      <c r="FI14" s="9">
        <v>229.85</v>
      </c>
      <c r="FJ14" s="9">
        <v>230.31800000000001</v>
      </c>
      <c r="FK14" s="9">
        <v>225.244</v>
      </c>
      <c r="FL14" s="9">
        <v>223.566</v>
      </c>
      <c r="FM14" s="9">
        <v>224.40700000000001</v>
      </c>
      <c r="FN14" s="9">
        <v>230.09800000000001</v>
      </c>
      <c r="FO14" s="9">
        <v>232.01400000000001</v>
      </c>
      <c r="FP14" s="9">
        <v>235.13900000000001</v>
      </c>
      <c r="FQ14" s="9">
        <v>230.58799999999999</v>
      </c>
      <c r="FR14" s="9">
        <v>234.483</v>
      </c>
      <c r="FS14" s="9">
        <v>240.39599999999999</v>
      </c>
      <c r="FT14" s="9">
        <v>241.25</v>
      </c>
      <c r="FU14" s="9">
        <v>239.79</v>
      </c>
      <c r="FV14" s="9">
        <v>238.285</v>
      </c>
      <c r="FW14" s="9">
        <v>232.19200000000001</v>
      </c>
      <c r="FX14" s="9">
        <v>229.68</v>
      </c>
      <c r="FY14" s="9">
        <v>231.15</v>
      </c>
      <c r="FZ14" s="9">
        <v>232.309</v>
      </c>
      <c r="GA14" s="9">
        <v>231.91200000000001</v>
      </c>
      <c r="GB14" s="9">
        <v>229.82900000000001</v>
      </c>
      <c r="GC14" s="9">
        <v>228.304</v>
      </c>
      <c r="GD14" s="9">
        <v>228.74799999999999</v>
      </c>
      <c r="GE14" s="9">
        <v>235.136</v>
      </c>
      <c r="GF14" s="9">
        <v>234.137</v>
      </c>
      <c r="GG14" s="9">
        <v>233.84700000000001</v>
      </c>
      <c r="GH14" s="9">
        <v>232.417</v>
      </c>
      <c r="GI14" s="9">
        <v>226.78399999999999</v>
      </c>
      <c r="GJ14" s="9">
        <v>224.60599999999999</v>
      </c>
      <c r="GK14" s="9">
        <v>223.52099999999999</v>
      </c>
      <c r="GL14" s="9">
        <v>224.53700000000001</v>
      </c>
      <c r="GM14" s="9">
        <v>224.06299999999999</v>
      </c>
      <c r="GN14" s="9">
        <v>223.91800000000001</v>
      </c>
      <c r="GO14" s="9">
        <v>223.529</v>
      </c>
      <c r="GP14" s="9">
        <v>226.197</v>
      </c>
      <c r="GQ14" s="9">
        <v>231.941</v>
      </c>
      <c r="GR14" s="9">
        <v>233.71299999999999</v>
      </c>
      <c r="GS14" s="9">
        <v>234.40700000000001</v>
      </c>
      <c r="GT14" s="9">
        <v>235.05699999999999</v>
      </c>
      <c r="GU14" s="9">
        <v>230.61</v>
      </c>
      <c r="GV14" s="9">
        <v>228.80099999999999</v>
      </c>
      <c r="GW14" s="9">
        <v>229.49199999999999</v>
      </c>
      <c r="GX14" s="9">
        <v>232.51599999999999</v>
      </c>
      <c r="GY14" s="9">
        <v>233.68799999999999</v>
      </c>
      <c r="GZ14" s="9">
        <v>232.714</v>
      </c>
      <c r="HA14" s="9">
        <v>233.827</v>
      </c>
      <c r="HB14" s="9">
        <v>236.61500000000001</v>
      </c>
      <c r="HC14" s="9">
        <v>241.94</v>
      </c>
      <c r="HD14" s="9">
        <v>242.119</v>
      </c>
      <c r="HE14" s="9">
        <v>241.93600000000001</v>
      </c>
      <c r="HF14" s="9">
        <v>241.57400000000001</v>
      </c>
      <c r="HG14" s="9">
        <v>237.01499999999999</v>
      </c>
      <c r="HH14" s="9">
        <v>236.41</v>
      </c>
      <c r="HI14" s="9">
        <v>237.423</v>
      </c>
      <c r="HJ14" s="9">
        <v>238.77</v>
      </c>
      <c r="HK14" s="9">
        <v>240.93799999999999</v>
      </c>
      <c r="HL14" s="9">
        <v>239.786</v>
      </c>
      <c r="HM14" s="9">
        <v>238.857</v>
      </c>
      <c r="HN14" s="9">
        <v>240.911</v>
      </c>
      <c r="HO14" s="9">
        <v>244.56</v>
      </c>
      <c r="HP14" s="9">
        <v>244.26900000000001</v>
      </c>
      <c r="HQ14" s="9">
        <v>245.05199999999999</v>
      </c>
      <c r="HR14" s="9">
        <v>242.834</v>
      </c>
      <c r="HS14" s="9">
        <v>240.64099999999999</v>
      </c>
      <c r="HT14" s="9">
        <v>239.691</v>
      </c>
      <c r="HU14" s="9">
        <v>242.34299999999999</v>
      </c>
      <c r="HV14" s="9">
        <v>242.374</v>
      </c>
      <c r="HW14" s="9">
        <v>241.54900000000001</v>
      </c>
      <c r="HX14" s="9">
        <v>241.55</v>
      </c>
      <c r="HY14" s="9">
        <v>240.773</v>
      </c>
      <c r="HZ14" s="9">
        <v>241.39</v>
      </c>
      <c r="IA14" s="9">
        <v>244.703</v>
      </c>
      <c r="IB14" s="9">
        <v>245.20500000000001</v>
      </c>
      <c r="IC14" s="9">
        <v>244.54</v>
      </c>
      <c r="ID14" s="9">
        <v>243.643</v>
      </c>
      <c r="IE14" s="9">
        <v>242.20699999999999</v>
      </c>
      <c r="IF14" s="9">
        <v>241.459</v>
      </c>
      <c r="IG14" s="9">
        <v>241.78800000000001</v>
      </c>
      <c r="IH14" s="9">
        <v>243.739</v>
      </c>
      <c r="II14" s="9">
        <v>242.95099999999999</v>
      </c>
      <c r="IJ14" s="9">
        <v>241.16</v>
      </c>
      <c r="IK14" s="9">
        <v>239.89699999999999</v>
      </c>
      <c r="IL14" s="9">
        <v>240.36099999999999</v>
      </c>
      <c r="IM14" s="9">
        <v>244.71700000000001</v>
      </c>
      <c r="IN14" s="9">
        <v>245.125</v>
      </c>
      <c r="IO14" s="9">
        <v>244.94800000000001</v>
      </c>
      <c r="IP14" s="9">
        <v>246.471</v>
      </c>
      <c r="IQ14" s="9">
        <v>244.97800000000001</v>
      </c>
      <c r="IR14" s="9">
        <v>245.80699999999999</v>
      </c>
      <c r="IS14" s="9">
        <v>247.23599999999999</v>
      </c>
      <c r="IT14" s="9">
        <v>248.87899999999999</v>
      </c>
      <c r="IU14" s="9">
        <v>251.27699999999999</v>
      </c>
      <c r="IV14" s="9">
        <v>251.797</v>
      </c>
      <c r="IW14" s="9">
        <v>253.46</v>
      </c>
      <c r="IX14" s="9">
        <v>255.631</v>
      </c>
      <c r="IY14" s="9">
        <v>260.39999999999998</v>
      </c>
      <c r="IZ14" s="9">
        <v>262.32</v>
      </c>
      <c r="JA14" s="9">
        <v>264.303</v>
      </c>
      <c r="JB14" s="9">
        <v>266.55900000000003</v>
      </c>
      <c r="JC14" s="9">
        <v>270.577</v>
      </c>
      <c r="JD14" s="9">
        <v>270.44400000000002</v>
      </c>
      <c r="JE14" s="9">
        <v>270.83100000000002</v>
      </c>
      <c r="JF14" s="9">
        <v>278.75799999999998</v>
      </c>
      <c r="JG14" s="9">
        <v>279.03199999999998</v>
      </c>
      <c r="JH14" s="9">
        <v>283.37599999999998</v>
      </c>
      <c r="JI14" s="9">
        <v>286.339</v>
      </c>
      <c r="JJ14" s="9">
        <v>295.15300000000002</v>
      </c>
      <c r="JK14" s="9">
        <v>306.29300000000001</v>
      </c>
      <c r="JL14" s="9">
        <v>305.79700000000003</v>
      </c>
      <c r="JM14" s="9">
        <v>309.73899999999998</v>
      </c>
      <c r="JN14" s="9">
        <v>311.69</v>
      </c>
      <c r="JO14" s="9">
        <v>308.97800000000001</v>
      </c>
      <c r="JP14" s="9">
        <v>305.99099999999999</v>
      </c>
      <c r="JQ14" s="9">
        <v>307.34800000000001</v>
      </c>
      <c r="JR14" s="9">
        <v>315.65199999999999</v>
      </c>
      <c r="JS14" s="9">
        <v>309.95999999999998</v>
      </c>
      <c r="JT14" s="9">
        <v>304.03199999999998</v>
      </c>
      <c r="JU14" s="9">
        <v>299.96199999999999</v>
      </c>
      <c r="JV14" s="8">
        <v>297.81799999999998</v>
      </c>
      <c r="JW14" s="8">
        <v>303.36500000000001</v>
      </c>
      <c r="JX14" s="8">
        <v>304.077</v>
      </c>
      <c r="JY14" s="8">
        <v>305.887</v>
      </c>
      <c r="JZ14" s="63">
        <v>0.59524396781078792</v>
      </c>
      <c r="KA14" s="47">
        <v>0.83134178300068307</v>
      </c>
      <c r="KB14" s="75">
        <v>-1.2436276994501783</v>
      </c>
    </row>
    <row r="15" spans="1:288" ht="15" customHeight="1" x14ac:dyDescent="0.35">
      <c r="A15" s="50" t="s">
        <v>27</v>
      </c>
      <c r="B15" s="9">
        <v>127</v>
      </c>
      <c r="C15" s="9">
        <v>127.2</v>
      </c>
      <c r="D15" s="9">
        <v>127.9</v>
      </c>
      <c r="E15" s="9">
        <v>128.19999999999999</v>
      </c>
      <c r="F15" s="9">
        <v>128.1</v>
      </c>
      <c r="G15" s="9">
        <v>128.1</v>
      </c>
      <c r="H15" s="9">
        <v>128.6</v>
      </c>
      <c r="I15" s="9">
        <v>128.6</v>
      </c>
      <c r="J15" s="9">
        <v>129</v>
      </c>
      <c r="K15" s="9">
        <v>128.69999999999999</v>
      </c>
      <c r="L15" s="9">
        <v>128.9</v>
      </c>
      <c r="M15" s="9">
        <v>128.6</v>
      </c>
      <c r="N15" s="9">
        <v>128.80000000000001</v>
      </c>
      <c r="O15" s="9">
        <v>129.1</v>
      </c>
      <c r="P15" s="9">
        <v>129.1</v>
      </c>
      <c r="Q15" s="9">
        <v>129.1</v>
      </c>
      <c r="R15" s="9">
        <v>128.9</v>
      </c>
      <c r="S15" s="9">
        <v>129.19999999999999</v>
      </c>
      <c r="T15" s="9">
        <v>129.19999999999999</v>
      </c>
      <c r="U15" s="9">
        <v>129.1</v>
      </c>
      <c r="V15" s="9">
        <v>129.4</v>
      </c>
      <c r="W15" s="9">
        <v>129</v>
      </c>
      <c r="X15" s="9">
        <v>129.1</v>
      </c>
      <c r="Y15" s="9">
        <v>128.9</v>
      </c>
      <c r="Z15" s="9">
        <v>128.69999999999999</v>
      </c>
      <c r="AA15" s="9">
        <v>128.6</v>
      </c>
      <c r="AB15" s="9">
        <v>128.69999999999999</v>
      </c>
      <c r="AC15" s="9">
        <v>128.9</v>
      </c>
      <c r="AD15" s="9">
        <v>128.9</v>
      </c>
      <c r="AE15" s="9">
        <v>128.69999999999999</v>
      </c>
      <c r="AF15" s="9">
        <v>128.6</v>
      </c>
      <c r="AG15" s="9">
        <v>128.1</v>
      </c>
      <c r="AH15" s="9">
        <v>128.1</v>
      </c>
      <c r="AI15" s="9">
        <v>128</v>
      </c>
      <c r="AJ15" s="9">
        <v>127.8</v>
      </c>
      <c r="AK15" s="9">
        <v>127</v>
      </c>
      <c r="AL15" s="9">
        <v>127.4</v>
      </c>
      <c r="AM15" s="9">
        <v>127.7</v>
      </c>
      <c r="AN15" s="9">
        <v>127.1</v>
      </c>
      <c r="AO15" s="9">
        <v>127.2</v>
      </c>
      <c r="AP15" s="9">
        <v>126.3</v>
      </c>
      <c r="AQ15" s="9">
        <v>126.2</v>
      </c>
      <c r="AR15" s="9">
        <v>126.1</v>
      </c>
      <c r="AS15" s="9">
        <v>125.5</v>
      </c>
      <c r="AT15" s="9">
        <v>125.2</v>
      </c>
      <c r="AU15" s="9">
        <v>125.1</v>
      </c>
      <c r="AV15" s="9">
        <v>124.9</v>
      </c>
      <c r="AW15" s="9">
        <v>124.7</v>
      </c>
      <c r="AX15" s="9">
        <v>125.3</v>
      </c>
      <c r="AY15" s="9">
        <v>125.7</v>
      </c>
      <c r="AZ15" s="9">
        <v>125.7</v>
      </c>
      <c r="BA15" s="9">
        <v>125.6</v>
      </c>
      <c r="BB15" s="9">
        <v>125.4</v>
      </c>
      <c r="BC15" s="9">
        <v>125.6</v>
      </c>
      <c r="BD15" s="9">
        <v>125.2</v>
      </c>
      <c r="BE15" s="9">
        <v>124.8</v>
      </c>
      <c r="BF15" s="9">
        <v>125</v>
      </c>
      <c r="BG15" s="9">
        <v>126.1</v>
      </c>
      <c r="BH15" s="9">
        <v>125.8</v>
      </c>
      <c r="BI15" s="9">
        <v>125.5</v>
      </c>
      <c r="BJ15" s="9">
        <v>126.1</v>
      </c>
      <c r="BK15" s="9">
        <v>126.1</v>
      </c>
      <c r="BL15" s="9">
        <v>126.1</v>
      </c>
      <c r="BM15" s="9">
        <v>126.3</v>
      </c>
      <c r="BN15" s="9">
        <v>126.7</v>
      </c>
      <c r="BO15" s="9">
        <v>126</v>
      </c>
      <c r="BP15" s="9">
        <v>125.9</v>
      </c>
      <c r="BQ15" s="9">
        <v>125.8</v>
      </c>
      <c r="BR15" s="9">
        <v>125.7</v>
      </c>
      <c r="BS15" s="9">
        <v>125.9</v>
      </c>
      <c r="BT15" s="9">
        <v>126.1</v>
      </c>
      <c r="BU15" s="9">
        <v>126.4</v>
      </c>
      <c r="BV15" s="9">
        <v>126.5</v>
      </c>
      <c r="BW15" s="9">
        <v>126.8</v>
      </c>
      <c r="BX15" s="9">
        <v>126.7</v>
      </c>
      <c r="BY15" s="9">
        <v>126.9</v>
      </c>
      <c r="BZ15" s="9">
        <v>127.2</v>
      </c>
      <c r="CA15" s="9">
        <v>127.3</v>
      </c>
      <c r="CB15" s="9">
        <v>127.1</v>
      </c>
      <c r="CC15" s="9">
        <v>127.1</v>
      </c>
      <c r="CD15" s="9">
        <v>127.1</v>
      </c>
      <c r="CE15" s="9">
        <v>127.4</v>
      </c>
      <c r="CF15" s="9">
        <v>127.2</v>
      </c>
      <c r="CG15" s="9">
        <v>127</v>
      </c>
      <c r="CH15" s="9">
        <v>127.093</v>
      </c>
      <c r="CI15" s="9">
        <v>127.495</v>
      </c>
      <c r="CJ15" s="9">
        <v>127.655</v>
      </c>
      <c r="CK15" s="9">
        <v>127.423</v>
      </c>
      <c r="CL15" s="9">
        <v>127.309</v>
      </c>
      <c r="CM15" s="9">
        <v>127.361</v>
      </c>
      <c r="CN15" s="9">
        <v>126.89400000000001</v>
      </c>
      <c r="CO15" s="9">
        <v>126.52</v>
      </c>
      <c r="CP15" s="9">
        <v>126.193</v>
      </c>
      <c r="CQ15" s="9">
        <v>126.233</v>
      </c>
      <c r="CR15" s="9">
        <v>126.252</v>
      </c>
      <c r="CS15" s="9">
        <v>126.066</v>
      </c>
      <c r="CT15" s="9">
        <v>126.515</v>
      </c>
      <c r="CU15" s="9">
        <v>126.753</v>
      </c>
      <c r="CV15" s="9">
        <v>127.423</v>
      </c>
      <c r="CW15" s="9">
        <v>127.33199999999999</v>
      </c>
      <c r="CX15" s="9">
        <v>127.598</v>
      </c>
      <c r="CY15" s="9">
        <v>127.625</v>
      </c>
      <c r="CZ15" s="9">
        <v>127.884</v>
      </c>
      <c r="DA15" s="9">
        <v>128.01300000000001</v>
      </c>
      <c r="DB15" s="9">
        <v>128.584</v>
      </c>
      <c r="DC15" s="9">
        <v>128.78899999999999</v>
      </c>
      <c r="DD15" s="9">
        <v>128.554</v>
      </c>
      <c r="DE15" s="9">
        <v>128.535</v>
      </c>
      <c r="DF15" s="9">
        <v>128.761</v>
      </c>
      <c r="DG15" s="9">
        <v>129.16999999999999</v>
      </c>
      <c r="DH15" s="9">
        <v>129.66900000000001</v>
      </c>
      <c r="DI15" s="9">
        <v>129.654</v>
      </c>
      <c r="DJ15" s="9">
        <v>129.64400000000001</v>
      </c>
      <c r="DK15" s="9">
        <v>129.62299999999999</v>
      </c>
      <c r="DL15" s="9">
        <v>129.267</v>
      </c>
      <c r="DM15" s="9">
        <v>128.304</v>
      </c>
      <c r="DN15" s="9">
        <v>128.20099999999999</v>
      </c>
      <c r="DO15" s="9">
        <v>127.74</v>
      </c>
      <c r="DP15" s="9">
        <v>127.265</v>
      </c>
      <c r="DQ15" s="9">
        <v>127.119</v>
      </c>
      <c r="DR15" s="9">
        <v>127.209</v>
      </c>
      <c r="DS15" s="9">
        <v>126.94499999999999</v>
      </c>
      <c r="DT15" s="9">
        <v>126.75</v>
      </c>
      <c r="DU15" s="9">
        <v>125.997</v>
      </c>
      <c r="DV15" s="9">
        <v>126.029</v>
      </c>
      <c r="DW15" s="9">
        <v>125.589</v>
      </c>
      <c r="DX15" s="9">
        <v>125.239</v>
      </c>
      <c r="DY15" s="9">
        <v>125.005</v>
      </c>
      <c r="DZ15" s="9">
        <v>124.535</v>
      </c>
      <c r="EA15" s="9">
        <v>124.524</v>
      </c>
      <c r="EB15" s="9">
        <v>124.121</v>
      </c>
      <c r="EC15" s="9">
        <v>123.931</v>
      </c>
      <c r="ED15" s="9">
        <v>124.342</v>
      </c>
      <c r="EE15" s="9">
        <v>124.57599999999999</v>
      </c>
      <c r="EF15" s="9">
        <v>124.735</v>
      </c>
      <c r="EG15" s="9">
        <v>124.893</v>
      </c>
      <c r="EH15" s="9">
        <v>125.14100000000001</v>
      </c>
      <c r="EI15" s="9">
        <v>125.048</v>
      </c>
      <c r="EJ15" s="9">
        <v>124.959</v>
      </c>
      <c r="EK15" s="9">
        <v>125.13800000000001</v>
      </c>
      <c r="EL15" s="9">
        <v>125.01300000000001</v>
      </c>
      <c r="EM15" s="9">
        <v>125.223</v>
      </c>
      <c r="EN15" s="9">
        <v>125.07299999999999</v>
      </c>
      <c r="EO15" s="9">
        <v>125.17</v>
      </c>
      <c r="EP15" s="9">
        <v>125.629</v>
      </c>
      <c r="EQ15" s="9">
        <v>126.18</v>
      </c>
      <c r="ER15" s="9">
        <v>126.107</v>
      </c>
      <c r="ES15" s="9">
        <v>126.114</v>
      </c>
      <c r="ET15" s="9">
        <v>125.905</v>
      </c>
      <c r="EU15" s="9">
        <v>126.054</v>
      </c>
      <c r="EV15" s="9">
        <v>126.077</v>
      </c>
      <c r="EW15" s="9">
        <v>125.61</v>
      </c>
      <c r="EX15" s="9">
        <v>125.31</v>
      </c>
      <c r="EY15" s="9">
        <v>125.3</v>
      </c>
      <c r="EZ15" s="9">
        <v>125.5</v>
      </c>
      <c r="FA15" s="9">
        <v>125.202</v>
      </c>
      <c r="FB15" s="9">
        <v>125.4</v>
      </c>
      <c r="FC15" s="9">
        <v>125.601</v>
      </c>
      <c r="FD15" s="9">
        <v>125.33</v>
      </c>
      <c r="FE15" s="9">
        <v>125.19799999999999</v>
      </c>
      <c r="FF15" s="9">
        <v>125.355</v>
      </c>
      <c r="FG15" s="9">
        <v>125.41200000000001</v>
      </c>
      <c r="FH15" s="9">
        <v>124.79300000000001</v>
      </c>
      <c r="FI15" s="9">
        <v>124.49299999999999</v>
      </c>
      <c r="FJ15" s="9">
        <v>124.31399999999999</v>
      </c>
      <c r="FK15" s="9">
        <v>124.17700000000001</v>
      </c>
      <c r="FL15" s="9">
        <v>123.69199999999999</v>
      </c>
      <c r="FM15" s="9">
        <v>123.40900000000001</v>
      </c>
      <c r="FN15" s="9">
        <v>123.735</v>
      </c>
      <c r="FO15" s="9">
        <v>123.545</v>
      </c>
      <c r="FP15" s="9">
        <v>123.505</v>
      </c>
      <c r="FQ15" s="9">
        <v>123.43600000000001</v>
      </c>
      <c r="FR15" s="9">
        <v>123.35</v>
      </c>
      <c r="FS15" s="9">
        <v>123.53400000000001</v>
      </c>
      <c r="FT15" s="9">
        <v>123.21599999999999</v>
      </c>
      <c r="FU15" s="9">
        <v>122.741</v>
      </c>
      <c r="FV15" s="9">
        <v>122.58</v>
      </c>
      <c r="FW15" s="9">
        <v>123.194</v>
      </c>
      <c r="FX15" s="9">
        <v>122.694</v>
      </c>
      <c r="FY15" s="9">
        <v>122.23699999999999</v>
      </c>
      <c r="FZ15" s="9">
        <v>122.351</v>
      </c>
      <c r="GA15" s="9">
        <v>122.601</v>
      </c>
      <c r="GB15" s="9">
        <v>122.803</v>
      </c>
      <c r="GC15" s="9">
        <v>123.45099999999999</v>
      </c>
      <c r="GD15" s="9">
        <v>123.20699999999999</v>
      </c>
      <c r="GE15" s="9">
        <v>123.127</v>
      </c>
      <c r="GF15" s="9">
        <v>122.67</v>
      </c>
      <c r="GG15" s="9">
        <v>122.12</v>
      </c>
      <c r="GH15" s="9">
        <v>122.40600000000001</v>
      </c>
      <c r="GI15" s="9">
        <v>122.422</v>
      </c>
      <c r="GJ15" s="9">
        <v>121.994</v>
      </c>
      <c r="GK15" s="9">
        <v>122.1</v>
      </c>
      <c r="GL15" s="9">
        <v>122.348</v>
      </c>
      <c r="GM15" s="9">
        <v>122.482</v>
      </c>
      <c r="GN15" s="9">
        <v>122.389</v>
      </c>
      <c r="GO15" s="9">
        <v>122.012</v>
      </c>
      <c r="GP15" s="9">
        <v>121.82</v>
      </c>
      <c r="GQ15" s="9">
        <v>121.76900000000001</v>
      </c>
      <c r="GR15" s="9">
        <v>121.565</v>
      </c>
      <c r="GS15" s="9">
        <v>121.048</v>
      </c>
      <c r="GT15" s="9">
        <v>121.126</v>
      </c>
      <c r="GU15" s="9">
        <v>121.39</v>
      </c>
      <c r="GV15" s="9">
        <v>120.717</v>
      </c>
      <c r="GW15" s="9">
        <v>120.712</v>
      </c>
      <c r="GX15" s="9">
        <v>121.43</v>
      </c>
      <c r="GY15" s="9">
        <v>121.508</v>
      </c>
      <c r="GZ15" s="9">
        <v>121.548</v>
      </c>
      <c r="HA15" s="9">
        <v>121.322</v>
      </c>
      <c r="HB15" s="9">
        <v>121.23399999999999</v>
      </c>
      <c r="HC15" s="9">
        <v>121.02500000000001</v>
      </c>
      <c r="HD15" s="9">
        <v>120.526</v>
      </c>
      <c r="HE15" s="9">
        <v>120.236</v>
      </c>
      <c r="HF15" s="9">
        <v>120.014</v>
      </c>
      <c r="HG15" s="9">
        <v>120.23699999999999</v>
      </c>
      <c r="HH15" s="9">
        <v>119.733</v>
      </c>
      <c r="HI15" s="9">
        <v>119.77800000000001</v>
      </c>
      <c r="HJ15" s="9">
        <v>120.834</v>
      </c>
      <c r="HK15" s="9">
        <v>121.376</v>
      </c>
      <c r="HL15" s="9">
        <v>121.48399999999999</v>
      </c>
      <c r="HM15" s="9">
        <v>122.03100000000001</v>
      </c>
      <c r="HN15" s="9">
        <v>121.571</v>
      </c>
      <c r="HO15" s="9">
        <v>121.408</v>
      </c>
      <c r="HP15" s="9">
        <v>121.48</v>
      </c>
      <c r="HQ15" s="9">
        <v>121.13800000000001</v>
      </c>
      <c r="HR15" s="9">
        <v>121.39</v>
      </c>
      <c r="HS15" s="9">
        <v>122.038</v>
      </c>
      <c r="HT15" s="9">
        <v>121.77800000000001</v>
      </c>
      <c r="HU15" s="9">
        <v>122.265</v>
      </c>
      <c r="HV15" s="9">
        <v>123.334</v>
      </c>
      <c r="HW15" s="9">
        <v>123.75</v>
      </c>
      <c r="HX15" s="9">
        <v>123.746</v>
      </c>
      <c r="HY15" s="9">
        <v>123.345</v>
      </c>
      <c r="HZ15" s="9">
        <v>123.34399999999999</v>
      </c>
      <c r="IA15" s="9">
        <v>124.23699999999999</v>
      </c>
      <c r="IB15" s="9">
        <v>124.361</v>
      </c>
      <c r="IC15" s="9">
        <v>123.818</v>
      </c>
      <c r="ID15" s="9">
        <v>124.18300000000001</v>
      </c>
      <c r="IE15" s="9">
        <v>124.256</v>
      </c>
      <c r="IF15" s="9">
        <v>123.733</v>
      </c>
      <c r="IG15" s="9">
        <v>123.462</v>
      </c>
      <c r="IH15" s="9">
        <v>124.151</v>
      </c>
      <c r="II15" s="9">
        <v>124.636</v>
      </c>
      <c r="IJ15" s="9">
        <v>124.46899999999999</v>
      </c>
      <c r="IK15" s="9">
        <v>124.961</v>
      </c>
      <c r="IL15" s="9">
        <v>125.373</v>
      </c>
      <c r="IM15" s="9">
        <v>125.997</v>
      </c>
      <c r="IN15" s="9">
        <v>126.26900000000001</v>
      </c>
      <c r="IO15" s="9">
        <v>126.974</v>
      </c>
      <c r="IP15" s="9">
        <v>126.965</v>
      </c>
      <c r="IQ15" s="9">
        <v>126.821</v>
      </c>
      <c r="IR15" s="9">
        <v>127.134</v>
      </c>
      <c r="IS15" s="9">
        <v>127.367</v>
      </c>
      <c r="IT15" s="9">
        <v>127.71599999999999</v>
      </c>
      <c r="IU15" s="9">
        <v>127.935</v>
      </c>
      <c r="IV15" s="9">
        <v>128.35</v>
      </c>
      <c r="IW15" s="9">
        <v>129.321</v>
      </c>
      <c r="IX15" s="9">
        <v>131.08600000000001</v>
      </c>
      <c r="IY15" s="9">
        <v>131.131</v>
      </c>
      <c r="IZ15" s="9">
        <v>131.024</v>
      </c>
      <c r="JA15" s="9">
        <v>132.07599999999999</v>
      </c>
      <c r="JB15" s="9">
        <v>133.46199999999999</v>
      </c>
      <c r="JC15" s="9">
        <v>134.745</v>
      </c>
      <c r="JD15" s="9">
        <v>135.345</v>
      </c>
      <c r="JE15" s="9">
        <v>136.78700000000001</v>
      </c>
      <c r="JF15" s="9">
        <v>139.16200000000001</v>
      </c>
      <c r="JG15" s="9">
        <v>140.30600000000001</v>
      </c>
      <c r="JH15" s="9">
        <v>141.358</v>
      </c>
      <c r="JI15" s="9">
        <v>142.11000000000001</v>
      </c>
      <c r="JJ15" s="9">
        <v>142.73599999999999</v>
      </c>
      <c r="JK15" s="9">
        <v>143.58600000000001</v>
      </c>
      <c r="JL15" s="9">
        <v>144.291</v>
      </c>
      <c r="JM15" s="9">
        <v>145.11000000000001</v>
      </c>
      <c r="JN15" s="9">
        <v>145.91200000000001</v>
      </c>
      <c r="JO15" s="9">
        <v>146.101</v>
      </c>
      <c r="JP15" s="9">
        <v>145.56800000000001</v>
      </c>
      <c r="JQ15" s="9">
        <v>145.97200000000001</v>
      </c>
      <c r="JR15" s="9">
        <v>147.352</v>
      </c>
      <c r="JS15" s="9">
        <v>148.82599999999999</v>
      </c>
      <c r="JT15" s="9">
        <v>149.22999999999999</v>
      </c>
      <c r="JU15" s="9">
        <v>149.65</v>
      </c>
      <c r="JV15" s="8">
        <v>148.667</v>
      </c>
      <c r="JW15" s="8">
        <v>148.702</v>
      </c>
      <c r="JX15" s="8">
        <v>148.453</v>
      </c>
      <c r="JY15" s="8">
        <v>148.29499999999999</v>
      </c>
      <c r="JZ15" s="63">
        <v>-0.10643099162699343</v>
      </c>
      <c r="KA15" s="47">
        <v>-0.27370176594800899</v>
      </c>
      <c r="KB15" s="75">
        <v>2.1948866377230924</v>
      </c>
    </row>
    <row r="16" spans="1:288" ht="15" customHeight="1" x14ac:dyDescent="0.35">
      <c r="A16" s="49" t="s">
        <v>13</v>
      </c>
      <c r="B16" s="9">
        <v>126.8</v>
      </c>
      <c r="C16" s="9">
        <v>129.19999999999999</v>
      </c>
      <c r="D16" s="9">
        <v>132.5</v>
      </c>
      <c r="E16" s="9">
        <v>133.30000000000001</v>
      </c>
      <c r="F16" s="9">
        <v>132.19999999999999</v>
      </c>
      <c r="G16" s="9">
        <v>128.30000000000001</v>
      </c>
      <c r="H16" s="9">
        <v>124.5</v>
      </c>
      <c r="I16" s="9">
        <v>125.3</v>
      </c>
      <c r="J16" s="9">
        <v>130.4</v>
      </c>
      <c r="K16" s="9">
        <v>132.80000000000001</v>
      </c>
      <c r="L16" s="9">
        <v>131.80000000000001</v>
      </c>
      <c r="M16" s="9">
        <v>127.8</v>
      </c>
      <c r="N16" s="9">
        <v>125.4</v>
      </c>
      <c r="O16" s="9">
        <v>128.4</v>
      </c>
      <c r="P16" s="9">
        <v>132.19999999999999</v>
      </c>
      <c r="Q16" s="9">
        <v>131.9</v>
      </c>
      <c r="R16" s="9">
        <v>129.80000000000001</v>
      </c>
      <c r="S16" s="9">
        <v>126.3</v>
      </c>
      <c r="T16" s="9">
        <v>122.6</v>
      </c>
      <c r="U16" s="9">
        <v>122.6</v>
      </c>
      <c r="V16" s="9">
        <v>126.8</v>
      </c>
      <c r="W16" s="9">
        <v>129.5</v>
      </c>
      <c r="X16" s="9">
        <v>128</v>
      </c>
      <c r="Y16" s="9">
        <v>123.7</v>
      </c>
      <c r="Z16" s="9">
        <v>120.4</v>
      </c>
      <c r="AA16" s="9">
        <v>123.5</v>
      </c>
      <c r="AB16" s="9">
        <v>128.19999999999999</v>
      </c>
      <c r="AC16" s="9">
        <v>128.80000000000001</v>
      </c>
      <c r="AD16" s="9">
        <v>127.1</v>
      </c>
      <c r="AE16" s="9">
        <v>122.7</v>
      </c>
      <c r="AF16" s="9">
        <v>118.7</v>
      </c>
      <c r="AG16" s="9">
        <v>120.5</v>
      </c>
      <c r="AH16" s="9">
        <v>124.6</v>
      </c>
      <c r="AI16" s="9">
        <v>126.8</v>
      </c>
      <c r="AJ16" s="9">
        <v>125.5</v>
      </c>
      <c r="AK16" s="9">
        <v>121.5</v>
      </c>
      <c r="AL16" s="9">
        <v>118.1</v>
      </c>
      <c r="AM16" s="9">
        <v>120.6</v>
      </c>
      <c r="AN16" s="9">
        <v>123.6</v>
      </c>
      <c r="AO16" s="9">
        <v>123.9</v>
      </c>
      <c r="AP16" s="9">
        <v>122.5</v>
      </c>
      <c r="AQ16" s="9">
        <v>119.5</v>
      </c>
      <c r="AR16" s="9">
        <v>116.2</v>
      </c>
      <c r="AS16" s="9">
        <v>117.2</v>
      </c>
      <c r="AT16" s="9">
        <v>122</v>
      </c>
      <c r="AU16" s="9">
        <v>124.8</v>
      </c>
      <c r="AV16" s="9">
        <v>123.1</v>
      </c>
      <c r="AW16" s="9">
        <v>119</v>
      </c>
      <c r="AX16" s="9">
        <v>115.8</v>
      </c>
      <c r="AY16" s="9">
        <v>118.6</v>
      </c>
      <c r="AZ16" s="9">
        <v>123.5</v>
      </c>
      <c r="BA16" s="9">
        <v>124.3</v>
      </c>
      <c r="BB16" s="9">
        <v>123.4</v>
      </c>
      <c r="BC16" s="9">
        <v>120.1</v>
      </c>
      <c r="BD16" s="9">
        <v>115.9</v>
      </c>
      <c r="BE16" s="9">
        <v>116.5</v>
      </c>
      <c r="BF16" s="9">
        <v>121.2</v>
      </c>
      <c r="BG16" s="9">
        <v>124.1</v>
      </c>
      <c r="BH16" s="9">
        <v>123</v>
      </c>
      <c r="BI16" s="9">
        <v>118.8</v>
      </c>
      <c r="BJ16" s="9">
        <v>116.1</v>
      </c>
      <c r="BK16" s="9">
        <v>118.7</v>
      </c>
      <c r="BL16" s="9">
        <v>123.5</v>
      </c>
      <c r="BM16" s="9">
        <v>123.7</v>
      </c>
      <c r="BN16" s="9">
        <v>122.4</v>
      </c>
      <c r="BO16" s="9">
        <v>118.3</v>
      </c>
      <c r="BP16" s="9">
        <v>113.8</v>
      </c>
      <c r="BQ16" s="9">
        <v>115.8</v>
      </c>
      <c r="BR16" s="9">
        <v>120.5</v>
      </c>
      <c r="BS16" s="9">
        <v>122.7</v>
      </c>
      <c r="BT16" s="9">
        <v>121.5</v>
      </c>
      <c r="BU16" s="9">
        <v>117.5</v>
      </c>
      <c r="BV16" s="9">
        <v>114.9</v>
      </c>
      <c r="BW16" s="9">
        <v>116.6</v>
      </c>
      <c r="BX16" s="9">
        <v>122</v>
      </c>
      <c r="BY16" s="9">
        <v>123.4</v>
      </c>
      <c r="BZ16" s="9">
        <v>122.4</v>
      </c>
      <c r="CA16" s="9">
        <v>118.9</v>
      </c>
      <c r="CB16" s="9">
        <v>113.8</v>
      </c>
      <c r="CC16" s="9">
        <v>116.1</v>
      </c>
      <c r="CD16" s="9">
        <v>121.7</v>
      </c>
      <c r="CE16" s="9">
        <v>123.3</v>
      </c>
      <c r="CF16" s="9">
        <v>121.7</v>
      </c>
      <c r="CG16" s="9">
        <v>118.6</v>
      </c>
      <c r="CH16" s="9">
        <v>115.988</v>
      </c>
      <c r="CI16" s="9">
        <v>119.017</v>
      </c>
      <c r="CJ16" s="9">
        <v>122.58199999999999</v>
      </c>
      <c r="CK16" s="9">
        <v>122.934</v>
      </c>
      <c r="CL16" s="9">
        <v>121.452</v>
      </c>
      <c r="CM16" s="9">
        <v>117.22499999999999</v>
      </c>
      <c r="CN16" s="9">
        <v>113.5</v>
      </c>
      <c r="CO16" s="9">
        <v>114.43899999999999</v>
      </c>
      <c r="CP16" s="9">
        <v>119.535</v>
      </c>
      <c r="CQ16" s="9">
        <v>121.846</v>
      </c>
      <c r="CR16" s="9">
        <v>121.20399999999999</v>
      </c>
      <c r="CS16" s="9">
        <v>118.25700000000001</v>
      </c>
      <c r="CT16" s="9">
        <v>115.795</v>
      </c>
      <c r="CU16" s="9">
        <v>117.839</v>
      </c>
      <c r="CV16" s="9">
        <v>120.881</v>
      </c>
      <c r="CW16" s="9">
        <v>122.113</v>
      </c>
      <c r="CX16" s="9">
        <v>120.752</v>
      </c>
      <c r="CY16" s="9">
        <v>117.01900000000001</v>
      </c>
      <c r="CZ16" s="9">
        <v>114.357</v>
      </c>
      <c r="DA16" s="9">
        <v>116.376</v>
      </c>
      <c r="DB16" s="9">
        <v>121.16800000000001</v>
      </c>
      <c r="DC16" s="9">
        <v>122.24299999999999</v>
      </c>
      <c r="DD16" s="9">
        <v>121.262</v>
      </c>
      <c r="DE16" s="9">
        <v>117.078</v>
      </c>
      <c r="DF16" s="9">
        <v>114.764</v>
      </c>
      <c r="DG16" s="9">
        <v>118.825</v>
      </c>
      <c r="DH16" s="9">
        <v>122.545</v>
      </c>
      <c r="DI16" s="9">
        <v>123.208</v>
      </c>
      <c r="DJ16" s="9">
        <v>121.751</v>
      </c>
      <c r="DK16" s="9">
        <v>118.79900000000001</v>
      </c>
      <c r="DL16" s="9">
        <v>115.62</v>
      </c>
      <c r="DM16" s="9">
        <v>117.13</v>
      </c>
      <c r="DN16" s="9">
        <v>122.476</v>
      </c>
      <c r="DO16" s="9">
        <v>123.998</v>
      </c>
      <c r="DP16" s="9">
        <v>122.465</v>
      </c>
      <c r="DQ16" s="9">
        <v>119.357</v>
      </c>
      <c r="DR16" s="9">
        <v>116.678</v>
      </c>
      <c r="DS16" s="9">
        <v>118.869</v>
      </c>
      <c r="DT16" s="9">
        <v>122.07299999999999</v>
      </c>
      <c r="DU16" s="9">
        <v>122.143</v>
      </c>
      <c r="DV16" s="9">
        <v>121.006</v>
      </c>
      <c r="DW16" s="9">
        <v>118.319</v>
      </c>
      <c r="DX16" s="9">
        <v>115.248</v>
      </c>
      <c r="DY16" s="9">
        <v>116.667</v>
      </c>
      <c r="DZ16" s="9">
        <v>121.011</v>
      </c>
      <c r="EA16" s="9">
        <v>122.45399999999999</v>
      </c>
      <c r="EB16" s="9">
        <v>121.498</v>
      </c>
      <c r="EC16" s="9">
        <v>118.071</v>
      </c>
      <c r="ED16" s="9">
        <v>116.664</v>
      </c>
      <c r="EE16" s="9">
        <v>118.369</v>
      </c>
      <c r="EF16" s="9">
        <v>121.286</v>
      </c>
      <c r="EG16" s="9">
        <v>122.226</v>
      </c>
      <c r="EH16" s="9">
        <v>122.271</v>
      </c>
      <c r="EI16" s="9">
        <v>120.578</v>
      </c>
      <c r="EJ16" s="9">
        <v>118.77</v>
      </c>
      <c r="EK16" s="9">
        <v>121.547</v>
      </c>
      <c r="EL16" s="9">
        <v>125.27200000000001</v>
      </c>
      <c r="EM16" s="9">
        <v>127.59</v>
      </c>
      <c r="EN16" s="9">
        <v>127.285</v>
      </c>
      <c r="EO16" s="9">
        <v>123.47</v>
      </c>
      <c r="EP16" s="9">
        <v>122.105</v>
      </c>
      <c r="EQ16" s="9">
        <v>123.312</v>
      </c>
      <c r="ER16" s="9">
        <v>127.258</v>
      </c>
      <c r="ES16" s="9">
        <v>128.48500000000001</v>
      </c>
      <c r="ET16" s="9">
        <v>127.688</v>
      </c>
      <c r="EU16" s="9">
        <v>125.241</v>
      </c>
      <c r="EV16" s="9">
        <v>122.3</v>
      </c>
      <c r="EW16" s="9">
        <v>123.568</v>
      </c>
      <c r="EX16" s="9">
        <v>128.63</v>
      </c>
      <c r="EY16" s="9">
        <v>131.35900000000001</v>
      </c>
      <c r="EZ16" s="9">
        <v>129.57300000000001</v>
      </c>
      <c r="FA16" s="9">
        <v>125.65600000000001</v>
      </c>
      <c r="FB16" s="9">
        <v>124.687</v>
      </c>
      <c r="FC16" s="9">
        <v>126.303</v>
      </c>
      <c r="FD16" s="9">
        <v>128.279</v>
      </c>
      <c r="FE16" s="9">
        <v>128.86099999999999</v>
      </c>
      <c r="FF16" s="9">
        <v>127.952</v>
      </c>
      <c r="FG16" s="9">
        <v>126.205</v>
      </c>
      <c r="FH16" s="9">
        <v>124.215</v>
      </c>
      <c r="FI16" s="9">
        <v>125.767</v>
      </c>
      <c r="FJ16" s="9">
        <v>129.70099999999999</v>
      </c>
      <c r="FK16" s="9">
        <v>131.07</v>
      </c>
      <c r="FL16" s="9">
        <v>129.435</v>
      </c>
      <c r="FM16" s="9">
        <v>126.461</v>
      </c>
      <c r="FN16" s="9">
        <v>124.27500000000001</v>
      </c>
      <c r="FO16" s="9">
        <v>125.49299999999999</v>
      </c>
      <c r="FP16" s="9">
        <v>128.88800000000001</v>
      </c>
      <c r="FQ16" s="9">
        <v>129.62899999999999</v>
      </c>
      <c r="FR16" s="9">
        <v>128.96299999999999</v>
      </c>
      <c r="FS16" s="9">
        <v>127.30200000000001</v>
      </c>
      <c r="FT16" s="9">
        <v>124.645</v>
      </c>
      <c r="FU16" s="9">
        <v>125.726</v>
      </c>
      <c r="FV16" s="9">
        <v>130.32400000000001</v>
      </c>
      <c r="FW16" s="9">
        <v>131.96100000000001</v>
      </c>
      <c r="FX16" s="9">
        <v>129.023</v>
      </c>
      <c r="FY16" s="9">
        <v>123.94199999999999</v>
      </c>
      <c r="FZ16" s="9">
        <v>122.527</v>
      </c>
      <c r="GA16" s="9">
        <v>124.45699999999999</v>
      </c>
      <c r="GB16" s="9">
        <v>128.245</v>
      </c>
      <c r="GC16" s="9">
        <v>128.59299999999999</v>
      </c>
      <c r="GD16" s="9">
        <v>127.083</v>
      </c>
      <c r="GE16" s="9">
        <v>124.95399999999999</v>
      </c>
      <c r="GF16" s="9">
        <v>122.607</v>
      </c>
      <c r="GG16" s="9">
        <v>124.547</v>
      </c>
      <c r="GH16" s="9">
        <v>128.54</v>
      </c>
      <c r="GI16" s="9">
        <v>129.446</v>
      </c>
      <c r="GJ16" s="9">
        <v>127.039</v>
      </c>
      <c r="GK16" s="9">
        <v>122.792</v>
      </c>
      <c r="GL16" s="9">
        <v>121.878</v>
      </c>
      <c r="GM16" s="9">
        <v>125.56699999999999</v>
      </c>
      <c r="GN16" s="9">
        <v>127.42700000000001</v>
      </c>
      <c r="GO16" s="9">
        <v>127.77</v>
      </c>
      <c r="GP16" s="9">
        <v>127.758</v>
      </c>
      <c r="GQ16" s="9">
        <v>125.47199999999999</v>
      </c>
      <c r="GR16" s="9">
        <v>123.03</v>
      </c>
      <c r="GS16" s="9">
        <v>124.871</v>
      </c>
      <c r="GT16" s="9">
        <v>128.429</v>
      </c>
      <c r="GU16" s="9">
        <v>130.328</v>
      </c>
      <c r="GV16" s="9">
        <v>127.377</v>
      </c>
      <c r="GW16" s="9">
        <v>122.637</v>
      </c>
      <c r="GX16" s="9">
        <v>123.08799999999999</v>
      </c>
      <c r="GY16" s="9">
        <v>126.1</v>
      </c>
      <c r="GZ16" s="9">
        <v>128.25</v>
      </c>
      <c r="HA16" s="9">
        <v>128.34899999999999</v>
      </c>
      <c r="HB16" s="9">
        <v>126.563</v>
      </c>
      <c r="HC16" s="9">
        <v>124.63</v>
      </c>
      <c r="HD16" s="9">
        <v>122.485</v>
      </c>
      <c r="HE16" s="9">
        <v>124.14700000000001</v>
      </c>
      <c r="HF16" s="9">
        <v>128.15</v>
      </c>
      <c r="HG16" s="9">
        <v>129.57</v>
      </c>
      <c r="HH16" s="9">
        <v>125.398</v>
      </c>
      <c r="HI16" s="9">
        <v>120.614</v>
      </c>
      <c r="HJ16" s="9">
        <v>122.26600000000001</v>
      </c>
      <c r="HK16" s="9">
        <v>126.587</v>
      </c>
      <c r="HL16" s="9">
        <v>128.60400000000001</v>
      </c>
      <c r="HM16" s="9">
        <v>129.36500000000001</v>
      </c>
      <c r="HN16" s="9">
        <v>128.36199999999999</v>
      </c>
      <c r="HO16" s="9">
        <v>125.38200000000001</v>
      </c>
      <c r="HP16" s="9">
        <v>122.831</v>
      </c>
      <c r="HQ16" s="9">
        <v>122.447</v>
      </c>
      <c r="HR16" s="9">
        <v>127.44</v>
      </c>
      <c r="HS16" s="9">
        <v>129.108</v>
      </c>
      <c r="HT16" s="9">
        <v>124.935</v>
      </c>
      <c r="HU16" s="9">
        <v>120.526</v>
      </c>
      <c r="HV16" s="9">
        <v>122.422</v>
      </c>
      <c r="HW16" s="9">
        <v>125.631</v>
      </c>
      <c r="HX16" s="9">
        <v>125.785</v>
      </c>
      <c r="HY16" s="9">
        <v>125.542</v>
      </c>
      <c r="HZ16" s="9">
        <v>124.429</v>
      </c>
      <c r="IA16" s="9">
        <v>123.749</v>
      </c>
      <c r="IB16" s="9">
        <v>122.161</v>
      </c>
      <c r="IC16" s="9">
        <v>123.64100000000001</v>
      </c>
      <c r="ID16" s="9">
        <v>127.009</v>
      </c>
      <c r="IE16" s="9">
        <v>126.154</v>
      </c>
      <c r="IF16" s="9">
        <v>122.986</v>
      </c>
      <c r="IG16" s="9">
        <v>119.111</v>
      </c>
      <c r="IH16" s="9">
        <v>120.85299999999999</v>
      </c>
      <c r="II16" s="9">
        <v>124.438</v>
      </c>
      <c r="IJ16" s="9">
        <v>123.815</v>
      </c>
      <c r="IK16" s="9">
        <v>118.39400000000001</v>
      </c>
      <c r="IL16" s="9">
        <v>114.58199999999999</v>
      </c>
      <c r="IM16" s="9">
        <v>114.73399999999999</v>
      </c>
      <c r="IN16" s="9">
        <v>114.267</v>
      </c>
      <c r="IO16" s="9">
        <v>116.29900000000001</v>
      </c>
      <c r="IP16" s="9">
        <v>119.354</v>
      </c>
      <c r="IQ16" s="9">
        <v>119.172</v>
      </c>
      <c r="IR16" s="9">
        <v>116.602</v>
      </c>
      <c r="IS16" s="9">
        <v>114.434</v>
      </c>
      <c r="IT16" s="9">
        <v>117.785</v>
      </c>
      <c r="IU16" s="9">
        <v>119.998</v>
      </c>
      <c r="IV16" s="9">
        <v>120.746</v>
      </c>
      <c r="IW16" s="9">
        <v>120.65600000000001</v>
      </c>
      <c r="IX16" s="9">
        <v>120.95099999999999</v>
      </c>
      <c r="IY16" s="9">
        <v>120.324</v>
      </c>
      <c r="IZ16" s="9">
        <v>119.078</v>
      </c>
      <c r="JA16" s="9">
        <v>121.194</v>
      </c>
      <c r="JB16" s="9">
        <v>123.40600000000001</v>
      </c>
      <c r="JC16" s="9">
        <v>124.32299999999999</v>
      </c>
      <c r="JD16" s="9">
        <v>122.383</v>
      </c>
      <c r="JE16" s="9">
        <v>121.068</v>
      </c>
      <c r="JF16" s="9">
        <v>124.07899999999999</v>
      </c>
      <c r="JG16" s="9">
        <v>127.86799999999999</v>
      </c>
      <c r="JH16" s="9">
        <v>128.91900000000001</v>
      </c>
      <c r="JI16" s="9">
        <v>127.126</v>
      </c>
      <c r="JJ16" s="9">
        <v>126.97</v>
      </c>
      <c r="JK16" s="9">
        <v>126.619</v>
      </c>
      <c r="JL16" s="9">
        <v>125.188</v>
      </c>
      <c r="JM16" s="9">
        <v>127.328</v>
      </c>
      <c r="JN16" s="9">
        <v>130.143</v>
      </c>
      <c r="JO16" s="9">
        <v>129.41399999999999</v>
      </c>
      <c r="JP16" s="9">
        <v>126.72799999999999</v>
      </c>
      <c r="JQ16" s="9">
        <v>124.587</v>
      </c>
      <c r="JR16" s="9">
        <v>127.875</v>
      </c>
      <c r="JS16" s="9">
        <v>132.03899999999999</v>
      </c>
      <c r="JT16" s="9">
        <v>133.11199999999999</v>
      </c>
      <c r="JU16" s="9">
        <v>131.762</v>
      </c>
      <c r="JV16" s="8">
        <v>131.38200000000001</v>
      </c>
      <c r="JW16" s="8">
        <v>130.51</v>
      </c>
      <c r="JX16" s="8">
        <v>129.172</v>
      </c>
      <c r="JY16" s="8">
        <v>131.262</v>
      </c>
      <c r="JZ16" s="63">
        <v>1.6179977084817221</v>
      </c>
      <c r="KA16" s="47">
        <v>0.57620105739024652</v>
      </c>
      <c r="KB16" s="75">
        <v>3.0896582055792932</v>
      </c>
    </row>
    <row r="17" spans="1:288" ht="15" customHeight="1" x14ac:dyDescent="0.35">
      <c r="A17" s="49" t="s">
        <v>14</v>
      </c>
      <c r="B17" s="9">
        <v>148.30000000000001</v>
      </c>
      <c r="C17" s="9">
        <v>149.69999999999999</v>
      </c>
      <c r="D17" s="9">
        <v>153.4</v>
      </c>
      <c r="E17" s="9">
        <v>152.9</v>
      </c>
      <c r="F17" s="9">
        <v>153.1</v>
      </c>
      <c r="G17" s="9">
        <v>155.69999999999999</v>
      </c>
      <c r="H17" s="9">
        <v>155</v>
      </c>
      <c r="I17" s="9">
        <v>153.19999999999999</v>
      </c>
      <c r="J17" s="9">
        <v>154.69999999999999</v>
      </c>
      <c r="K17" s="9">
        <v>154.4</v>
      </c>
      <c r="L17" s="9">
        <v>155.19999999999999</v>
      </c>
      <c r="M17" s="9">
        <v>154.4</v>
      </c>
      <c r="N17" s="9">
        <v>154.4</v>
      </c>
      <c r="O17" s="9">
        <v>154.9</v>
      </c>
      <c r="P17" s="9">
        <v>153.9</v>
      </c>
      <c r="Q17" s="9">
        <v>156.1</v>
      </c>
      <c r="R17" s="9">
        <v>159.19999999999999</v>
      </c>
      <c r="S17" s="9">
        <v>158.30000000000001</v>
      </c>
      <c r="T17" s="9">
        <v>154.4</v>
      </c>
      <c r="U17" s="9">
        <v>153.30000000000001</v>
      </c>
      <c r="V17" s="9">
        <v>155.5</v>
      </c>
      <c r="W17" s="9">
        <v>152.30000000000001</v>
      </c>
      <c r="X17" s="9">
        <v>150.19999999999999</v>
      </c>
      <c r="Y17" s="9">
        <v>148.5</v>
      </c>
      <c r="Z17" s="9">
        <v>148.6</v>
      </c>
      <c r="AA17" s="9">
        <v>148.4</v>
      </c>
      <c r="AB17" s="9">
        <v>150.5</v>
      </c>
      <c r="AC17" s="9">
        <v>153.69999999999999</v>
      </c>
      <c r="AD17" s="9">
        <v>153.80000000000001</v>
      </c>
      <c r="AE17" s="9">
        <v>153.4</v>
      </c>
      <c r="AF17" s="9">
        <v>153.69999999999999</v>
      </c>
      <c r="AG17" s="9">
        <v>153.9</v>
      </c>
      <c r="AH17" s="9">
        <v>154</v>
      </c>
      <c r="AI17" s="9">
        <v>154.9</v>
      </c>
      <c r="AJ17" s="9">
        <v>155.19999999999999</v>
      </c>
      <c r="AK17" s="9">
        <v>154.19999999999999</v>
      </c>
      <c r="AL17" s="9">
        <v>155.5</v>
      </c>
      <c r="AM17" s="9">
        <v>158.9</v>
      </c>
      <c r="AN17" s="9">
        <v>161</v>
      </c>
      <c r="AO17" s="9">
        <v>159.30000000000001</v>
      </c>
      <c r="AP17" s="9">
        <v>157.19999999999999</v>
      </c>
      <c r="AQ17" s="9">
        <v>156.80000000000001</v>
      </c>
      <c r="AR17" s="9">
        <v>156.80000000000001</v>
      </c>
      <c r="AS17" s="9">
        <v>158.30000000000001</v>
      </c>
      <c r="AT17" s="9">
        <v>159.4</v>
      </c>
      <c r="AU17" s="9">
        <v>157.1</v>
      </c>
      <c r="AV17" s="9">
        <v>155.69999999999999</v>
      </c>
      <c r="AW17" s="9">
        <v>154.69999999999999</v>
      </c>
      <c r="AX17" s="9">
        <v>157</v>
      </c>
      <c r="AY17" s="9">
        <v>158.80000000000001</v>
      </c>
      <c r="AZ17" s="9">
        <v>160.5</v>
      </c>
      <c r="BA17" s="9">
        <v>161.80000000000001</v>
      </c>
      <c r="BB17" s="9">
        <v>165.2</v>
      </c>
      <c r="BC17" s="9">
        <v>165.7</v>
      </c>
      <c r="BD17" s="9">
        <v>164</v>
      </c>
      <c r="BE17" s="9">
        <v>162.9</v>
      </c>
      <c r="BF17" s="9">
        <v>162.9</v>
      </c>
      <c r="BG17" s="9">
        <v>166.4</v>
      </c>
      <c r="BH17" s="9">
        <v>167.2</v>
      </c>
      <c r="BI17" s="9">
        <v>164.8</v>
      </c>
      <c r="BJ17" s="9">
        <v>164</v>
      </c>
      <c r="BK17" s="9">
        <v>166.1</v>
      </c>
      <c r="BL17" s="9">
        <v>168.8</v>
      </c>
      <c r="BM17" s="9">
        <v>173.2</v>
      </c>
      <c r="BN17" s="9">
        <v>172.1</v>
      </c>
      <c r="BO17" s="9">
        <v>171.8</v>
      </c>
      <c r="BP17" s="9">
        <v>174.4</v>
      </c>
      <c r="BQ17" s="9">
        <v>177.7</v>
      </c>
      <c r="BR17" s="9">
        <v>186.5</v>
      </c>
      <c r="BS17" s="9">
        <v>184</v>
      </c>
      <c r="BT17" s="9">
        <v>175.6</v>
      </c>
      <c r="BU17" s="9">
        <v>172.7</v>
      </c>
      <c r="BV17" s="9">
        <v>175.9</v>
      </c>
      <c r="BW17" s="9">
        <v>175.8</v>
      </c>
      <c r="BX17" s="9">
        <v>177.4</v>
      </c>
      <c r="BY17" s="9">
        <v>184.1</v>
      </c>
      <c r="BZ17" s="9">
        <v>187.6</v>
      </c>
      <c r="CA17" s="9">
        <v>187.3</v>
      </c>
      <c r="CB17" s="9">
        <v>189</v>
      </c>
      <c r="CC17" s="9">
        <v>188.5</v>
      </c>
      <c r="CD17" s="9">
        <v>180.6</v>
      </c>
      <c r="CE17" s="9">
        <v>174.8</v>
      </c>
      <c r="CF17" s="9">
        <v>173.9</v>
      </c>
      <c r="CG17" s="9">
        <v>175.4</v>
      </c>
      <c r="CH17" s="9">
        <v>174.46299999999999</v>
      </c>
      <c r="CI17" s="9">
        <v>174.79900000000001</v>
      </c>
      <c r="CJ17" s="9">
        <v>180.346</v>
      </c>
      <c r="CK17" s="9">
        <v>185.23099999999999</v>
      </c>
      <c r="CL17" s="9">
        <v>189.96100000000001</v>
      </c>
      <c r="CM17" s="9">
        <v>189.06399999999999</v>
      </c>
      <c r="CN17" s="9">
        <v>187.69</v>
      </c>
      <c r="CO17" s="9">
        <v>184.48</v>
      </c>
      <c r="CP17" s="9">
        <v>184.53200000000001</v>
      </c>
      <c r="CQ17" s="9">
        <v>184.952</v>
      </c>
      <c r="CR17" s="9">
        <v>190.67699999999999</v>
      </c>
      <c r="CS17" s="9">
        <v>189.98400000000001</v>
      </c>
      <c r="CT17" s="9">
        <v>190.839</v>
      </c>
      <c r="CU17" s="9">
        <v>190.52</v>
      </c>
      <c r="CV17" s="9">
        <v>195.18899999999999</v>
      </c>
      <c r="CW17" s="9">
        <v>198.608</v>
      </c>
      <c r="CX17" s="9">
        <v>205.262</v>
      </c>
      <c r="CY17" s="9">
        <v>211.78700000000001</v>
      </c>
      <c r="CZ17" s="9">
        <v>212.80600000000001</v>
      </c>
      <c r="DA17" s="9">
        <v>206.739</v>
      </c>
      <c r="DB17" s="9">
        <v>203.86099999999999</v>
      </c>
      <c r="DC17" s="9">
        <v>192.709</v>
      </c>
      <c r="DD17" s="9">
        <v>173.64400000000001</v>
      </c>
      <c r="DE17" s="9">
        <v>164.62799999999999</v>
      </c>
      <c r="DF17" s="9">
        <v>166.738</v>
      </c>
      <c r="DG17" s="9">
        <v>169.542</v>
      </c>
      <c r="DH17" s="9">
        <v>169.64699999999999</v>
      </c>
      <c r="DI17" s="9">
        <v>171.98699999999999</v>
      </c>
      <c r="DJ17" s="9">
        <v>175.99700000000001</v>
      </c>
      <c r="DK17" s="9">
        <v>183.73500000000001</v>
      </c>
      <c r="DL17" s="9">
        <v>182.798</v>
      </c>
      <c r="DM17" s="9">
        <v>184.386</v>
      </c>
      <c r="DN17" s="9">
        <v>183.93199999999999</v>
      </c>
      <c r="DO17" s="9">
        <v>185.36199999999999</v>
      </c>
      <c r="DP17" s="9">
        <v>188.58699999999999</v>
      </c>
      <c r="DQ17" s="9">
        <v>188.31800000000001</v>
      </c>
      <c r="DR17" s="9">
        <v>190.512</v>
      </c>
      <c r="DS17" s="9">
        <v>189.577</v>
      </c>
      <c r="DT17" s="9">
        <v>192.13</v>
      </c>
      <c r="DU17" s="9">
        <v>193.994</v>
      </c>
      <c r="DV17" s="9">
        <v>194.761</v>
      </c>
      <c r="DW17" s="9">
        <v>192.65100000000001</v>
      </c>
      <c r="DX17" s="9">
        <v>193.03800000000001</v>
      </c>
      <c r="DY17" s="9">
        <v>193.45400000000001</v>
      </c>
      <c r="DZ17" s="9">
        <v>192.41200000000001</v>
      </c>
      <c r="EA17" s="9">
        <v>194.28299999999999</v>
      </c>
      <c r="EB17" s="9">
        <v>195.65899999999999</v>
      </c>
      <c r="EC17" s="9">
        <v>198.28</v>
      </c>
      <c r="ED17" s="9">
        <v>200.83500000000001</v>
      </c>
      <c r="EE17" s="9">
        <v>203.03700000000001</v>
      </c>
      <c r="EF17" s="9">
        <v>211.01400000000001</v>
      </c>
      <c r="EG17" s="9">
        <v>216.86699999999999</v>
      </c>
      <c r="EH17" s="9">
        <v>220.27</v>
      </c>
      <c r="EI17" s="9">
        <v>216.88</v>
      </c>
      <c r="EJ17" s="9">
        <v>216.16399999999999</v>
      </c>
      <c r="EK17" s="9">
        <v>216.05699999999999</v>
      </c>
      <c r="EL17" s="9">
        <v>215.19800000000001</v>
      </c>
      <c r="EM17" s="9">
        <v>212.12700000000001</v>
      </c>
      <c r="EN17" s="9">
        <v>211.358</v>
      </c>
      <c r="EO17" s="9">
        <v>208.58500000000001</v>
      </c>
      <c r="EP17" s="9">
        <v>210.79900000000001</v>
      </c>
      <c r="EQ17" s="9">
        <v>214.429</v>
      </c>
      <c r="ER17" s="9">
        <v>220.84200000000001</v>
      </c>
      <c r="ES17" s="9">
        <v>223.083</v>
      </c>
      <c r="ET17" s="9">
        <v>220.768</v>
      </c>
      <c r="EU17" s="9">
        <v>216.369</v>
      </c>
      <c r="EV17" s="9">
        <v>214.29400000000001</v>
      </c>
      <c r="EW17" s="9">
        <v>219.11</v>
      </c>
      <c r="EX17" s="9">
        <v>221.745</v>
      </c>
      <c r="EY17" s="9">
        <v>220.232</v>
      </c>
      <c r="EZ17" s="9">
        <v>214.52500000000001</v>
      </c>
      <c r="FA17" s="9">
        <v>211.85300000000001</v>
      </c>
      <c r="FB17" s="9">
        <v>212.29900000000001</v>
      </c>
      <c r="FC17" s="9">
        <v>219.49100000000001</v>
      </c>
      <c r="FD17" s="9">
        <v>221.08</v>
      </c>
      <c r="FE17" s="9">
        <v>218.59200000000001</v>
      </c>
      <c r="FF17" s="9">
        <v>219.43799999999999</v>
      </c>
      <c r="FG17" s="9">
        <v>220.04400000000001</v>
      </c>
      <c r="FH17" s="9">
        <v>219.99199999999999</v>
      </c>
      <c r="FI17" s="9">
        <v>219.21700000000001</v>
      </c>
      <c r="FJ17" s="9">
        <v>218.08799999999999</v>
      </c>
      <c r="FK17" s="9">
        <v>214.94300000000001</v>
      </c>
      <c r="FL17" s="9">
        <v>212.84399999999999</v>
      </c>
      <c r="FM17" s="9">
        <v>212.911</v>
      </c>
      <c r="FN17" s="9">
        <v>213.45</v>
      </c>
      <c r="FO17" s="9">
        <v>214.673</v>
      </c>
      <c r="FP17" s="9">
        <v>218.435</v>
      </c>
      <c r="FQ17" s="9">
        <v>221.97200000000001</v>
      </c>
      <c r="FR17" s="9">
        <v>223.392</v>
      </c>
      <c r="FS17" s="9">
        <v>223.54300000000001</v>
      </c>
      <c r="FT17" s="9">
        <v>221.86699999999999</v>
      </c>
      <c r="FU17" s="9">
        <v>218.279</v>
      </c>
      <c r="FV17" s="9">
        <v>216.38300000000001</v>
      </c>
      <c r="FW17" s="9">
        <v>212.626</v>
      </c>
      <c r="FX17" s="9">
        <v>206.874</v>
      </c>
      <c r="FY17" s="9">
        <v>199.77699999999999</v>
      </c>
      <c r="FZ17" s="9">
        <v>190.87100000000001</v>
      </c>
      <c r="GA17" s="9">
        <v>193.94399999999999</v>
      </c>
      <c r="GB17" s="9">
        <v>199.363</v>
      </c>
      <c r="GC17" s="9">
        <v>200.245</v>
      </c>
      <c r="GD17" s="9">
        <v>206.386</v>
      </c>
      <c r="GE17" s="9">
        <v>208.012</v>
      </c>
      <c r="GF17" s="9">
        <v>207.21799999999999</v>
      </c>
      <c r="GG17" s="9">
        <v>203.37700000000001</v>
      </c>
      <c r="GH17" s="9">
        <v>197.59299999999999</v>
      </c>
      <c r="GI17" s="9">
        <v>195.858</v>
      </c>
      <c r="GJ17" s="9">
        <v>194.404</v>
      </c>
      <c r="GK17" s="9">
        <v>191.52799999999999</v>
      </c>
      <c r="GL17" s="9">
        <v>190.16200000000001</v>
      </c>
      <c r="GM17" s="9">
        <v>187.345</v>
      </c>
      <c r="GN17" s="9">
        <v>191.25700000000001</v>
      </c>
      <c r="GO17" s="9">
        <v>195.49100000000001</v>
      </c>
      <c r="GP17" s="9">
        <v>198.613</v>
      </c>
      <c r="GQ17" s="9">
        <v>200.262</v>
      </c>
      <c r="GR17" s="9">
        <v>197.14500000000001</v>
      </c>
      <c r="GS17" s="9">
        <v>195.19800000000001</v>
      </c>
      <c r="GT17" s="9">
        <v>195.40199999999999</v>
      </c>
      <c r="GU17" s="9">
        <v>196.185</v>
      </c>
      <c r="GV17" s="9">
        <v>195.411</v>
      </c>
      <c r="GW17" s="9">
        <v>196.25200000000001</v>
      </c>
      <c r="GX17" s="9">
        <v>199.292</v>
      </c>
      <c r="GY17" s="9">
        <v>199.14699999999999</v>
      </c>
      <c r="GZ17" s="9">
        <v>200.09100000000001</v>
      </c>
      <c r="HA17" s="9">
        <v>202.38900000000001</v>
      </c>
      <c r="HB17" s="9">
        <v>202.21199999999999</v>
      </c>
      <c r="HC17" s="9">
        <v>201.26300000000001</v>
      </c>
      <c r="HD17" s="9">
        <v>199.46600000000001</v>
      </c>
      <c r="HE17" s="9">
        <v>200.65199999999999</v>
      </c>
      <c r="HF17" s="9">
        <v>204.77500000000001</v>
      </c>
      <c r="HG17" s="9">
        <v>202.45699999999999</v>
      </c>
      <c r="HH17" s="9">
        <v>204.01400000000001</v>
      </c>
      <c r="HI17" s="9">
        <v>203.023</v>
      </c>
      <c r="HJ17" s="9">
        <v>205.33799999999999</v>
      </c>
      <c r="HK17" s="9">
        <v>207.35900000000001</v>
      </c>
      <c r="HL17" s="9">
        <v>207.845</v>
      </c>
      <c r="HM17" s="9">
        <v>210.73400000000001</v>
      </c>
      <c r="HN17" s="9">
        <v>214.125</v>
      </c>
      <c r="HO17" s="9">
        <v>214.679</v>
      </c>
      <c r="HP17" s="9">
        <v>214.03899999999999</v>
      </c>
      <c r="HQ17" s="9">
        <v>213.482</v>
      </c>
      <c r="HR17" s="9">
        <v>212.41399999999999</v>
      </c>
      <c r="HS17" s="9">
        <v>213.482</v>
      </c>
      <c r="HT17" s="9">
        <v>209.92400000000001</v>
      </c>
      <c r="HU17" s="9">
        <v>204.541</v>
      </c>
      <c r="HV17" s="9">
        <v>202.57</v>
      </c>
      <c r="HW17" s="9">
        <v>204.23599999999999</v>
      </c>
      <c r="HX17" s="9">
        <v>208.83600000000001</v>
      </c>
      <c r="HY17" s="9">
        <v>214.142</v>
      </c>
      <c r="HZ17" s="9">
        <v>215.39099999999999</v>
      </c>
      <c r="IA17" s="9">
        <v>213.07300000000001</v>
      </c>
      <c r="IB17" s="9">
        <v>213.405</v>
      </c>
      <c r="IC17" s="9">
        <v>211.084</v>
      </c>
      <c r="ID17" s="9">
        <v>209.35</v>
      </c>
      <c r="IE17" s="9">
        <v>210.48699999999999</v>
      </c>
      <c r="IF17" s="9">
        <v>209.76300000000001</v>
      </c>
      <c r="IG17" s="9">
        <v>208.482</v>
      </c>
      <c r="IH17" s="9">
        <v>208.28399999999999</v>
      </c>
      <c r="II17" s="9">
        <v>207.77199999999999</v>
      </c>
      <c r="IJ17" s="9">
        <v>203.85400000000001</v>
      </c>
      <c r="IK17" s="9">
        <v>193.732</v>
      </c>
      <c r="IL17" s="9">
        <v>191.41900000000001</v>
      </c>
      <c r="IM17" s="9">
        <v>195.60900000000001</v>
      </c>
      <c r="IN17" s="9">
        <v>200.76599999999999</v>
      </c>
      <c r="IO17" s="9">
        <v>202.386</v>
      </c>
      <c r="IP17" s="9">
        <v>202.715</v>
      </c>
      <c r="IQ17" s="9">
        <v>203.08600000000001</v>
      </c>
      <c r="IR17" s="9">
        <v>202.828</v>
      </c>
      <c r="IS17" s="9">
        <v>203.56</v>
      </c>
      <c r="IT17" s="9">
        <v>205.631</v>
      </c>
      <c r="IU17" s="9">
        <v>209.054</v>
      </c>
      <c r="IV17" s="9">
        <v>215.761</v>
      </c>
      <c r="IW17" s="9">
        <v>222.547</v>
      </c>
      <c r="IX17" s="9">
        <v>229.68899999999999</v>
      </c>
      <c r="IY17" s="9">
        <v>237.70099999999999</v>
      </c>
      <c r="IZ17" s="9">
        <v>239.72200000000001</v>
      </c>
      <c r="JA17" s="9">
        <v>238.333</v>
      </c>
      <c r="JB17" s="9">
        <v>236.37299999999999</v>
      </c>
      <c r="JC17" s="9">
        <v>241.042</v>
      </c>
      <c r="JD17" s="9">
        <v>245.53200000000001</v>
      </c>
      <c r="JE17" s="9">
        <v>246.499</v>
      </c>
      <c r="JF17" s="9">
        <v>248.42400000000001</v>
      </c>
      <c r="JG17" s="9">
        <v>253.15</v>
      </c>
      <c r="JH17" s="9">
        <v>264.52499999999998</v>
      </c>
      <c r="JI17" s="9">
        <v>266.892</v>
      </c>
      <c r="JJ17" s="9">
        <v>274.28199999999998</v>
      </c>
      <c r="JK17" s="9">
        <v>284.64400000000001</v>
      </c>
      <c r="JL17" s="9">
        <v>278.95800000000003</v>
      </c>
      <c r="JM17" s="9">
        <v>270.334</v>
      </c>
      <c r="JN17" s="9">
        <v>266.10899999999998</v>
      </c>
      <c r="JO17" s="9">
        <v>267.97899999999998</v>
      </c>
      <c r="JP17" s="9">
        <v>264.66800000000001</v>
      </c>
      <c r="JQ17" s="9">
        <v>255.99299999999999</v>
      </c>
      <c r="JR17" s="9">
        <v>257.87400000000002</v>
      </c>
      <c r="JS17" s="9">
        <v>259.71199999999999</v>
      </c>
      <c r="JT17" s="9">
        <v>261.96899999999999</v>
      </c>
      <c r="JU17" s="9">
        <v>267.40199999999999</v>
      </c>
      <c r="JV17" s="8">
        <v>268.86200000000002</v>
      </c>
      <c r="JW17" s="8">
        <v>270.14600000000002</v>
      </c>
      <c r="JX17" s="8">
        <v>270.60199999999998</v>
      </c>
      <c r="JY17" s="8">
        <v>274.22000000000003</v>
      </c>
      <c r="JZ17" s="63">
        <v>1.3370189429494417</v>
      </c>
      <c r="KA17" s="47">
        <v>1.5080734121549089</v>
      </c>
      <c r="KB17" s="75">
        <v>1.4374810419703232</v>
      </c>
    </row>
    <row r="18" spans="1:288" ht="15" customHeight="1" x14ac:dyDescent="0.35">
      <c r="A18" s="50" t="s">
        <v>15</v>
      </c>
      <c r="B18" s="9">
        <v>143.30000000000001</v>
      </c>
      <c r="C18" s="9">
        <v>143</v>
      </c>
      <c r="D18" s="9">
        <v>143.30000000000001</v>
      </c>
      <c r="E18" s="9">
        <v>143.5</v>
      </c>
      <c r="F18" s="9">
        <v>143.30000000000001</v>
      </c>
      <c r="G18" s="9">
        <v>142.9</v>
      </c>
      <c r="H18" s="9">
        <v>142.5</v>
      </c>
      <c r="I18" s="9">
        <v>141.9</v>
      </c>
      <c r="J18" s="9">
        <v>141.4</v>
      </c>
      <c r="K18" s="9">
        <v>141.6</v>
      </c>
      <c r="L18" s="9">
        <v>142.69999999999999</v>
      </c>
      <c r="M18" s="9">
        <v>143.6</v>
      </c>
      <c r="N18" s="9">
        <v>143.69999999999999</v>
      </c>
      <c r="O18" s="9">
        <v>143.30000000000001</v>
      </c>
      <c r="P18" s="9">
        <v>142.80000000000001</v>
      </c>
      <c r="Q18" s="9">
        <v>142.69999999999999</v>
      </c>
      <c r="R18" s="9">
        <v>142.30000000000001</v>
      </c>
      <c r="S18" s="9">
        <v>141.69999999999999</v>
      </c>
      <c r="T18" s="9">
        <v>141.19999999999999</v>
      </c>
      <c r="U18" s="9">
        <v>140.30000000000001</v>
      </c>
      <c r="V18" s="9">
        <v>140.19999999999999</v>
      </c>
      <c r="W18" s="9">
        <v>141</v>
      </c>
      <c r="X18" s="9">
        <v>142.6</v>
      </c>
      <c r="Y18" s="9">
        <v>143.5</v>
      </c>
      <c r="Z18" s="9">
        <v>142.69999999999999</v>
      </c>
      <c r="AA18" s="9">
        <v>141.19999999999999</v>
      </c>
      <c r="AB18" s="9">
        <v>140.69999999999999</v>
      </c>
      <c r="AC18" s="9">
        <v>140.4</v>
      </c>
      <c r="AD18" s="9">
        <v>139.80000000000001</v>
      </c>
      <c r="AE18" s="9">
        <v>139.19999999999999</v>
      </c>
      <c r="AF18" s="9">
        <v>138.69999999999999</v>
      </c>
      <c r="AG18" s="9">
        <v>138.1</v>
      </c>
      <c r="AH18" s="9">
        <v>138.69999999999999</v>
      </c>
      <c r="AI18" s="9">
        <v>139.5</v>
      </c>
      <c r="AJ18" s="9">
        <v>140.4</v>
      </c>
      <c r="AK18" s="9">
        <v>140.6</v>
      </c>
      <c r="AL18" s="9">
        <v>139.69999999999999</v>
      </c>
      <c r="AM18" s="9">
        <v>139.19999999999999</v>
      </c>
      <c r="AN18" s="9">
        <v>139.30000000000001</v>
      </c>
      <c r="AO18" s="9">
        <v>138.69999999999999</v>
      </c>
      <c r="AP18" s="9">
        <v>138.1</v>
      </c>
      <c r="AQ18" s="9">
        <v>137.30000000000001</v>
      </c>
      <c r="AR18" s="9">
        <v>136.69999999999999</v>
      </c>
      <c r="AS18" s="9">
        <v>136.80000000000001</v>
      </c>
      <c r="AT18" s="9">
        <v>136.4</v>
      </c>
      <c r="AU18" s="9">
        <v>136.5</v>
      </c>
      <c r="AV18" s="9">
        <v>137.5</v>
      </c>
      <c r="AW18" s="9">
        <v>138</v>
      </c>
      <c r="AX18" s="9">
        <v>138</v>
      </c>
      <c r="AY18" s="9">
        <v>138.30000000000001</v>
      </c>
      <c r="AZ18" s="9">
        <v>137.9</v>
      </c>
      <c r="BA18" s="9">
        <v>137.6</v>
      </c>
      <c r="BB18" s="9">
        <v>137.4</v>
      </c>
      <c r="BC18" s="9">
        <v>137.19999999999999</v>
      </c>
      <c r="BD18" s="9">
        <v>135.9</v>
      </c>
      <c r="BE18" s="9">
        <v>134.9</v>
      </c>
      <c r="BF18" s="9">
        <v>134.9</v>
      </c>
      <c r="BG18" s="9">
        <v>135.9</v>
      </c>
      <c r="BH18" s="9">
        <v>137.9</v>
      </c>
      <c r="BI18" s="9">
        <v>138.80000000000001</v>
      </c>
      <c r="BJ18" s="9">
        <v>139.80000000000001</v>
      </c>
      <c r="BK18" s="9">
        <v>139.9</v>
      </c>
      <c r="BL18" s="9">
        <v>139.1</v>
      </c>
      <c r="BM18" s="9">
        <v>138.80000000000001</v>
      </c>
      <c r="BN18" s="9">
        <v>138.69999999999999</v>
      </c>
      <c r="BO18" s="9">
        <v>138.1</v>
      </c>
      <c r="BP18" s="9">
        <v>136.30000000000001</v>
      </c>
      <c r="BQ18" s="9">
        <v>135</v>
      </c>
      <c r="BR18" s="9">
        <v>135.80000000000001</v>
      </c>
      <c r="BS18" s="9">
        <v>137.1</v>
      </c>
      <c r="BT18" s="9">
        <v>138</v>
      </c>
      <c r="BU18" s="9">
        <v>138.30000000000001</v>
      </c>
      <c r="BV18" s="9">
        <v>139.30000000000001</v>
      </c>
      <c r="BW18" s="9">
        <v>139.30000000000001</v>
      </c>
      <c r="BX18" s="9">
        <v>138.80000000000001</v>
      </c>
      <c r="BY18" s="9">
        <v>138.4</v>
      </c>
      <c r="BZ18" s="9">
        <v>137.69999999999999</v>
      </c>
      <c r="CA18" s="9">
        <v>137.19999999999999</v>
      </c>
      <c r="CB18" s="9">
        <v>136.9</v>
      </c>
      <c r="CC18" s="9">
        <v>136.4</v>
      </c>
      <c r="CD18" s="9">
        <v>136.30000000000001</v>
      </c>
      <c r="CE18" s="9">
        <v>136.80000000000001</v>
      </c>
      <c r="CF18" s="9">
        <v>136.80000000000001</v>
      </c>
      <c r="CG18" s="9">
        <v>137.1</v>
      </c>
      <c r="CH18" s="9">
        <v>137.60300000000001</v>
      </c>
      <c r="CI18" s="9">
        <v>137.34</v>
      </c>
      <c r="CJ18" s="9">
        <v>137.22800000000001</v>
      </c>
      <c r="CK18" s="9">
        <v>136.96299999999999</v>
      </c>
      <c r="CL18" s="9">
        <v>136.29499999999999</v>
      </c>
      <c r="CM18" s="9">
        <v>135.82</v>
      </c>
      <c r="CN18" s="9">
        <v>135.41499999999999</v>
      </c>
      <c r="CO18" s="9">
        <v>135.20400000000001</v>
      </c>
      <c r="CP18" s="9">
        <v>134.92699999999999</v>
      </c>
      <c r="CQ18" s="9">
        <v>135.34399999999999</v>
      </c>
      <c r="CR18" s="9">
        <v>136.25</v>
      </c>
      <c r="CS18" s="9">
        <v>136.66399999999999</v>
      </c>
      <c r="CT18" s="9">
        <v>136.827</v>
      </c>
      <c r="CU18" s="9">
        <v>136.279</v>
      </c>
      <c r="CV18" s="9">
        <v>135.727</v>
      </c>
      <c r="CW18" s="9">
        <v>135.17500000000001</v>
      </c>
      <c r="CX18" s="9">
        <v>134.66900000000001</v>
      </c>
      <c r="CY18" s="9">
        <v>134.51599999999999</v>
      </c>
      <c r="CZ18" s="9">
        <v>134.39699999999999</v>
      </c>
      <c r="DA18" s="9">
        <v>133.404</v>
      </c>
      <c r="DB18" s="9">
        <v>132.399</v>
      </c>
      <c r="DC18" s="9">
        <v>132.26400000000001</v>
      </c>
      <c r="DD18" s="9">
        <v>132.35900000000001</v>
      </c>
      <c r="DE18" s="9">
        <v>132.30799999999999</v>
      </c>
      <c r="DF18" s="9">
        <v>133.273</v>
      </c>
      <c r="DG18" s="9">
        <v>134.18600000000001</v>
      </c>
      <c r="DH18" s="9">
        <v>134.61099999999999</v>
      </c>
      <c r="DI18" s="9">
        <v>134.863</v>
      </c>
      <c r="DJ18" s="9">
        <v>135.16200000000001</v>
      </c>
      <c r="DK18" s="9">
        <v>135.71899999999999</v>
      </c>
      <c r="DL18" s="9">
        <v>136.05500000000001</v>
      </c>
      <c r="DM18" s="9">
        <v>134.08000000000001</v>
      </c>
      <c r="DN18" s="9">
        <v>134.57599999999999</v>
      </c>
      <c r="DO18" s="9">
        <v>137.268</v>
      </c>
      <c r="DP18" s="9">
        <v>138.83099999999999</v>
      </c>
      <c r="DQ18" s="9">
        <v>138.857</v>
      </c>
      <c r="DR18" s="9">
        <v>138.74299999999999</v>
      </c>
      <c r="DS18" s="9">
        <v>138.851</v>
      </c>
      <c r="DT18" s="9">
        <v>138.6</v>
      </c>
      <c r="DU18" s="9">
        <v>138.17400000000001</v>
      </c>
      <c r="DV18" s="9">
        <v>137.75</v>
      </c>
      <c r="DW18" s="9">
        <v>137.50299999999999</v>
      </c>
      <c r="DX18" s="9">
        <v>137.32300000000001</v>
      </c>
      <c r="DY18" s="9">
        <v>137.119</v>
      </c>
      <c r="DZ18" s="9">
        <v>137.36500000000001</v>
      </c>
      <c r="EA18" s="9">
        <v>137.84899999999999</v>
      </c>
      <c r="EB18" s="9">
        <v>138.22200000000001</v>
      </c>
      <c r="EC18" s="9">
        <v>138.56700000000001</v>
      </c>
      <c r="ED18" s="9">
        <v>138.92500000000001</v>
      </c>
      <c r="EE18" s="9">
        <v>140.15799999999999</v>
      </c>
      <c r="EF18" s="9">
        <v>140.86000000000001</v>
      </c>
      <c r="EG18" s="9">
        <v>141.46199999999999</v>
      </c>
      <c r="EH18" s="9">
        <v>142.494</v>
      </c>
      <c r="EI18" s="9">
        <v>143.054</v>
      </c>
      <c r="EJ18" s="9">
        <v>142.76300000000001</v>
      </c>
      <c r="EK18" s="9">
        <v>142.327</v>
      </c>
      <c r="EL18" s="9">
        <v>142.334</v>
      </c>
      <c r="EM18" s="9">
        <v>142.535</v>
      </c>
      <c r="EN18" s="9">
        <v>142.73599999999999</v>
      </c>
      <c r="EO18" s="9">
        <v>142.953</v>
      </c>
      <c r="EP18" s="9">
        <v>143.43799999999999</v>
      </c>
      <c r="EQ18" s="9">
        <v>144.32599999999999</v>
      </c>
      <c r="ER18" s="9">
        <v>144.35</v>
      </c>
      <c r="ES18" s="9">
        <v>144.52199999999999</v>
      </c>
      <c r="ET18" s="9">
        <v>144.40100000000001</v>
      </c>
      <c r="EU18" s="9">
        <v>144.36699999999999</v>
      </c>
      <c r="EV18" s="9">
        <v>143.953</v>
      </c>
      <c r="EW18" s="9">
        <v>143.749</v>
      </c>
      <c r="EX18" s="9">
        <v>143.72499999999999</v>
      </c>
      <c r="EY18" s="9">
        <v>144.011</v>
      </c>
      <c r="EZ18" s="9">
        <v>144.762</v>
      </c>
      <c r="FA18" s="9">
        <v>145.18100000000001</v>
      </c>
      <c r="FB18" s="9">
        <v>145.87100000000001</v>
      </c>
      <c r="FC18" s="9">
        <v>145.92500000000001</v>
      </c>
      <c r="FD18" s="9">
        <v>145.989</v>
      </c>
      <c r="FE18" s="9">
        <v>146.18799999999999</v>
      </c>
      <c r="FF18" s="9">
        <v>145.95500000000001</v>
      </c>
      <c r="FG18" s="9">
        <v>146.07599999999999</v>
      </c>
      <c r="FH18" s="9">
        <v>145.726</v>
      </c>
      <c r="FI18" s="9">
        <v>145.316</v>
      </c>
      <c r="FJ18" s="9">
        <v>145.45699999999999</v>
      </c>
      <c r="FK18" s="9">
        <v>145.488</v>
      </c>
      <c r="FL18" s="9">
        <v>145.643</v>
      </c>
      <c r="FM18" s="9">
        <v>145.76599999999999</v>
      </c>
      <c r="FN18" s="9">
        <v>145.88</v>
      </c>
      <c r="FO18" s="9">
        <v>146.42099999999999</v>
      </c>
      <c r="FP18" s="9">
        <v>146.34800000000001</v>
      </c>
      <c r="FQ18" s="9">
        <v>146.72399999999999</v>
      </c>
      <c r="FR18" s="9">
        <v>146.708</v>
      </c>
      <c r="FS18" s="9">
        <v>146.06700000000001</v>
      </c>
      <c r="FT18" s="9">
        <v>146.08600000000001</v>
      </c>
      <c r="FU18" s="9">
        <v>145.87299999999999</v>
      </c>
      <c r="FV18" s="9">
        <v>145.88</v>
      </c>
      <c r="FW18" s="9">
        <v>146.30600000000001</v>
      </c>
      <c r="FX18" s="9">
        <v>146.48099999999999</v>
      </c>
      <c r="FY18" s="9">
        <v>146.524</v>
      </c>
      <c r="FZ18" s="9">
        <v>146.55799999999999</v>
      </c>
      <c r="GA18" s="9">
        <v>147.345</v>
      </c>
      <c r="GB18" s="9">
        <v>147.57400000000001</v>
      </c>
      <c r="GC18" s="9">
        <v>147.84399999999999</v>
      </c>
      <c r="GD18" s="9">
        <v>147.88900000000001</v>
      </c>
      <c r="GE18" s="9">
        <v>147.845</v>
      </c>
      <c r="GF18" s="9">
        <v>147.154</v>
      </c>
      <c r="GG18" s="9">
        <v>146.70400000000001</v>
      </c>
      <c r="GH18" s="9">
        <v>146.57</v>
      </c>
      <c r="GI18" s="9">
        <v>146.51599999999999</v>
      </c>
      <c r="GJ18" s="9">
        <v>146.804</v>
      </c>
      <c r="GK18" s="9">
        <v>146.81700000000001</v>
      </c>
      <c r="GL18" s="9">
        <v>147.45599999999999</v>
      </c>
      <c r="GM18" s="9">
        <v>148.268</v>
      </c>
      <c r="GN18" s="9">
        <v>148.227</v>
      </c>
      <c r="GO18" s="9">
        <v>147.89500000000001</v>
      </c>
      <c r="GP18" s="9">
        <v>147.64599999999999</v>
      </c>
      <c r="GQ18" s="9">
        <v>147.245</v>
      </c>
      <c r="GR18" s="9">
        <v>147.119</v>
      </c>
      <c r="GS18" s="9">
        <v>146.71299999999999</v>
      </c>
      <c r="GT18" s="9">
        <v>146.499</v>
      </c>
      <c r="GU18" s="9">
        <v>146.89599999999999</v>
      </c>
      <c r="GV18" s="9">
        <v>147.02699999999999</v>
      </c>
      <c r="GW18" s="9">
        <v>147.29900000000001</v>
      </c>
      <c r="GX18" s="9">
        <v>148.84800000000001</v>
      </c>
      <c r="GY18" s="9">
        <v>148.99299999999999</v>
      </c>
      <c r="GZ18" s="9">
        <v>148.54300000000001</v>
      </c>
      <c r="HA18" s="9">
        <v>148.45699999999999</v>
      </c>
      <c r="HB18" s="9">
        <v>148.03299999999999</v>
      </c>
      <c r="HC18" s="9">
        <v>147.262</v>
      </c>
      <c r="HD18" s="9">
        <v>146.19</v>
      </c>
      <c r="HE18" s="9">
        <v>145.71199999999999</v>
      </c>
      <c r="HF18" s="9">
        <v>145.03700000000001</v>
      </c>
      <c r="HG18" s="9">
        <v>144.86799999999999</v>
      </c>
      <c r="HH18" s="9">
        <v>145.44200000000001</v>
      </c>
      <c r="HI18" s="9">
        <v>146.52199999999999</v>
      </c>
      <c r="HJ18" s="9">
        <v>146.99600000000001</v>
      </c>
      <c r="HK18" s="9">
        <v>146.80699999999999</v>
      </c>
      <c r="HL18" s="9">
        <v>146.727</v>
      </c>
      <c r="HM18" s="9">
        <v>146.06899999999999</v>
      </c>
      <c r="HN18" s="9">
        <v>146.34899999999999</v>
      </c>
      <c r="HO18" s="9">
        <v>146.56200000000001</v>
      </c>
      <c r="HP18" s="9">
        <v>146.52600000000001</v>
      </c>
      <c r="HQ18" s="9">
        <v>146.149</v>
      </c>
      <c r="HR18" s="9">
        <v>145.715</v>
      </c>
      <c r="HS18" s="9">
        <v>145.58799999999999</v>
      </c>
      <c r="HT18" s="9">
        <v>145.82599999999999</v>
      </c>
      <c r="HU18" s="9">
        <v>146.126</v>
      </c>
      <c r="HV18" s="9">
        <v>147.059</v>
      </c>
      <c r="HW18" s="9">
        <v>147.226</v>
      </c>
      <c r="HX18" s="9">
        <v>147.78800000000001</v>
      </c>
      <c r="HY18" s="9">
        <v>147.84</v>
      </c>
      <c r="HZ18" s="9">
        <v>147.65899999999999</v>
      </c>
      <c r="IA18" s="9">
        <v>147.417</v>
      </c>
      <c r="IB18" s="9">
        <v>147.035</v>
      </c>
      <c r="IC18" s="9">
        <v>146.45599999999999</v>
      </c>
      <c r="ID18" s="9">
        <v>145.85400000000001</v>
      </c>
      <c r="IE18" s="9">
        <v>145.726</v>
      </c>
      <c r="IF18" s="9">
        <v>145.72800000000001</v>
      </c>
      <c r="IG18" s="9">
        <v>146.22</v>
      </c>
      <c r="IH18" s="9">
        <v>147.25299999999999</v>
      </c>
      <c r="II18" s="9">
        <v>147.803</v>
      </c>
      <c r="IJ18" s="9">
        <v>147.124</v>
      </c>
      <c r="IK18" s="9">
        <v>147.00700000000001</v>
      </c>
      <c r="IL18" s="9">
        <v>147.22200000000001</v>
      </c>
      <c r="IM18" s="9">
        <v>147.108</v>
      </c>
      <c r="IN18" s="9">
        <v>147.803</v>
      </c>
      <c r="IO18" s="9">
        <v>147.41200000000001</v>
      </c>
      <c r="IP18" s="9">
        <v>147.36099999999999</v>
      </c>
      <c r="IQ18" s="9">
        <v>147.95599999999999</v>
      </c>
      <c r="IR18" s="9">
        <v>148.06299999999999</v>
      </c>
      <c r="IS18" s="9">
        <v>149.09100000000001</v>
      </c>
      <c r="IT18" s="9">
        <v>149.37700000000001</v>
      </c>
      <c r="IU18" s="9">
        <v>149.51499999999999</v>
      </c>
      <c r="IV18" s="9">
        <v>149.321</v>
      </c>
      <c r="IW18" s="9">
        <v>149.892</v>
      </c>
      <c r="IX18" s="9">
        <v>152.143</v>
      </c>
      <c r="IY18" s="9">
        <v>154.84700000000001</v>
      </c>
      <c r="IZ18" s="9">
        <v>157.203</v>
      </c>
      <c r="JA18" s="9">
        <v>158.65199999999999</v>
      </c>
      <c r="JB18" s="9">
        <v>160.244</v>
      </c>
      <c r="JC18" s="9">
        <v>162.52699999999999</v>
      </c>
      <c r="JD18" s="9">
        <v>164.511</v>
      </c>
      <c r="JE18" s="9">
        <v>166.65299999999999</v>
      </c>
      <c r="JF18" s="9">
        <v>167.58199999999999</v>
      </c>
      <c r="JG18" s="9">
        <v>168.02699999999999</v>
      </c>
      <c r="JH18" s="9">
        <v>168.05600000000001</v>
      </c>
      <c r="JI18" s="9">
        <v>169.69900000000001</v>
      </c>
      <c r="JJ18" s="9">
        <v>171.35</v>
      </c>
      <c r="JK18" s="9">
        <v>172.54599999999999</v>
      </c>
      <c r="JL18" s="9">
        <v>173.61799999999999</v>
      </c>
      <c r="JM18" s="9">
        <v>174.59800000000001</v>
      </c>
      <c r="JN18" s="9">
        <v>175.31200000000001</v>
      </c>
      <c r="JO18" s="9">
        <v>176.15700000000001</v>
      </c>
      <c r="JP18" s="9">
        <v>176.35400000000001</v>
      </c>
      <c r="JQ18" s="9">
        <v>176.46299999999999</v>
      </c>
      <c r="JR18" s="9">
        <v>177.27600000000001</v>
      </c>
      <c r="JS18" s="9">
        <v>177.81700000000001</v>
      </c>
      <c r="JT18" s="9">
        <v>178.34200000000001</v>
      </c>
      <c r="JU18" s="9">
        <v>178.892</v>
      </c>
      <c r="JV18" s="8">
        <v>179.32900000000001</v>
      </c>
      <c r="JW18" s="8">
        <v>179.577</v>
      </c>
      <c r="JX18" s="8">
        <v>179.696</v>
      </c>
      <c r="JY18" s="8">
        <v>179.691</v>
      </c>
      <c r="JZ18" s="63">
        <v>-2.7824770723827719E-3</v>
      </c>
      <c r="KA18" s="47">
        <v>6.3482517248880654E-2</v>
      </c>
      <c r="KB18" s="75">
        <v>2.9169864488711061</v>
      </c>
    </row>
    <row r="19" spans="1:288" ht="15" customHeight="1" x14ac:dyDescent="0.35">
      <c r="A19" s="50" t="s">
        <v>28</v>
      </c>
      <c r="B19" s="9">
        <v>111.9</v>
      </c>
      <c r="C19" s="9">
        <v>117.3</v>
      </c>
      <c r="D19" s="9">
        <v>130.9</v>
      </c>
      <c r="E19" s="9">
        <v>127.9</v>
      </c>
      <c r="F19" s="9">
        <v>127.6</v>
      </c>
      <c r="G19" s="9">
        <v>138.30000000000001</v>
      </c>
      <c r="H19" s="9">
        <v>135.4</v>
      </c>
      <c r="I19" s="9">
        <v>127.7</v>
      </c>
      <c r="J19" s="9">
        <v>134.30000000000001</v>
      </c>
      <c r="K19" s="9">
        <v>132.30000000000001</v>
      </c>
      <c r="L19" s="9">
        <v>132.19999999999999</v>
      </c>
      <c r="M19" s="9">
        <v>127</v>
      </c>
      <c r="N19" s="9">
        <v>125.8</v>
      </c>
      <c r="O19" s="9">
        <v>126.8</v>
      </c>
      <c r="P19" s="9">
        <v>123.3</v>
      </c>
      <c r="Q19" s="9">
        <v>132.80000000000001</v>
      </c>
      <c r="R19" s="9">
        <v>146</v>
      </c>
      <c r="S19" s="9">
        <v>141.30000000000001</v>
      </c>
      <c r="T19" s="9">
        <v>124.9</v>
      </c>
      <c r="U19" s="9">
        <v>121.2</v>
      </c>
      <c r="V19" s="9">
        <v>130.69999999999999</v>
      </c>
      <c r="W19" s="9">
        <v>115.6</v>
      </c>
      <c r="X19" s="9">
        <v>103.8</v>
      </c>
      <c r="Y19" s="9">
        <v>95.4</v>
      </c>
      <c r="Z19" s="9">
        <v>97.2</v>
      </c>
      <c r="AA19" s="9">
        <v>97.6</v>
      </c>
      <c r="AB19" s="9">
        <v>107.1</v>
      </c>
      <c r="AC19" s="9">
        <v>120.8</v>
      </c>
      <c r="AD19" s="9">
        <v>120.8</v>
      </c>
      <c r="AE19" s="9">
        <v>119.5</v>
      </c>
      <c r="AF19" s="9">
        <v>120.3</v>
      </c>
      <c r="AG19" s="9">
        <v>120.9</v>
      </c>
      <c r="AH19" s="9">
        <v>121.1</v>
      </c>
      <c r="AI19" s="9">
        <v>123.9</v>
      </c>
      <c r="AJ19" s="9">
        <v>123.8</v>
      </c>
      <c r="AK19" s="9">
        <v>119.1</v>
      </c>
      <c r="AL19" s="9">
        <v>125.7</v>
      </c>
      <c r="AM19" s="9">
        <v>139.69999999999999</v>
      </c>
      <c r="AN19" s="9">
        <v>147.4</v>
      </c>
      <c r="AO19" s="9">
        <v>139.9</v>
      </c>
      <c r="AP19" s="9">
        <v>130.6</v>
      </c>
      <c r="AQ19" s="9">
        <v>129.5</v>
      </c>
      <c r="AR19" s="9">
        <v>130</v>
      </c>
      <c r="AS19" s="9">
        <v>138.4</v>
      </c>
      <c r="AT19" s="9">
        <v>146.5</v>
      </c>
      <c r="AU19" s="9">
        <v>136</v>
      </c>
      <c r="AV19" s="9">
        <v>130.6</v>
      </c>
      <c r="AW19" s="9">
        <v>127.2</v>
      </c>
      <c r="AX19" s="9">
        <v>136.1</v>
      </c>
      <c r="AY19" s="9">
        <v>142.5</v>
      </c>
      <c r="AZ19" s="9">
        <v>149.80000000000001</v>
      </c>
      <c r="BA19" s="9">
        <v>155.30000000000001</v>
      </c>
      <c r="BB19" s="9">
        <v>169.8</v>
      </c>
      <c r="BC19" s="9">
        <v>172.7</v>
      </c>
      <c r="BD19" s="9">
        <v>164.5</v>
      </c>
      <c r="BE19" s="9">
        <v>161.19999999999999</v>
      </c>
      <c r="BF19" s="9">
        <v>160.5</v>
      </c>
      <c r="BG19" s="9">
        <v>172.2</v>
      </c>
      <c r="BH19" s="9">
        <v>171</v>
      </c>
      <c r="BI19" s="9">
        <v>160.4</v>
      </c>
      <c r="BJ19" s="9">
        <v>155.6</v>
      </c>
      <c r="BK19" s="9">
        <v>163.4</v>
      </c>
      <c r="BL19" s="9">
        <v>175</v>
      </c>
      <c r="BM19" s="9">
        <v>192.9</v>
      </c>
      <c r="BN19" s="9">
        <v>187.3</v>
      </c>
      <c r="BO19" s="9">
        <v>184.6</v>
      </c>
      <c r="BP19" s="9">
        <v>196.5</v>
      </c>
      <c r="BQ19" s="9">
        <v>211.7</v>
      </c>
      <c r="BR19" s="9">
        <v>248.5</v>
      </c>
      <c r="BS19" s="9">
        <v>235.9</v>
      </c>
      <c r="BT19" s="9">
        <v>198.6</v>
      </c>
      <c r="BU19" s="9">
        <v>186.2</v>
      </c>
      <c r="BV19" s="9">
        <v>198.2</v>
      </c>
      <c r="BW19" s="9">
        <v>197</v>
      </c>
      <c r="BX19" s="9">
        <v>204.7</v>
      </c>
      <c r="BY19" s="9">
        <v>234.4</v>
      </c>
      <c r="BZ19" s="9">
        <v>249.8</v>
      </c>
      <c r="CA19" s="9">
        <v>247.3</v>
      </c>
      <c r="CB19" s="9">
        <v>254.6</v>
      </c>
      <c r="CC19" s="9">
        <v>253.2</v>
      </c>
      <c r="CD19" s="9">
        <v>219</v>
      </c>
      <c r="CE19" s="9">
        <v>192.7</v>
      </c>
      <c r="CF19" s="9">
        <v>190.3</v>
      </c>
      <c r="CG19" s="9">
        <v>198.1</v>
      </c>
      <c r="CH19" s="9">
        <v>192.80600000000001</v>
      </c>
      <c r="CI19" s="9">
        <v>194.28200000000001</v>
      </c>
      <c r="CJ19" s="9">
        <v>219.47300000000001</v>
      </c>
      <c r="CK19" s="9">
        <v>241.89699999999999</v>
      </c>
      <c r="CL19" s="9">
        <v>264.83</v>
      </c>
      <c r="CM19" s="9">
        <v>259.68599999999998</v>
      </c>
      <c r="CN19" s="9">
        <v>251.88300000000001</v>
      </c>
      <c r="CO19" s="9">
        <v>237.108</v>
      </c>
      <c r="CP19" s="9">
        <v>237.99299999999999</v>
      </c>
      <c r="CQ19" s="9">
        <v>237.81899999999999</v>
      </c>
      <c r="CR19" s="9">
        <v>260.94299999999998</v>
      </c>
      <c r="CS19" s="9">
        <v>256.79000000000002</v>
      </c>
      <c r="CT19" s="9">
        <v>259.33800000000002</v>
      </c>
      <c r="CU19" s="9">
        <v>257.84500000000003</v>
      </c>
      <c r="CV19" s="9">
        <v>276.49700000000001</v>
      </c>
      <c r="CW19" s="9">
        <v>291.91000000000003</v>
      </c>
      <c r="CX19" s="9">
        <v>319.78699999999998</v>
      </c>
      <c r="CY19" s="9">
        <v>344.98099999999999</v>
      </c>
      <c r="CZ19" s="9">
        <v>347.35700000000003</v>
      </c>
      <c r="DA19" s="9">
        <v>321.51100000000002</v>
      </c>
      <c r="DB19" s="9">
        <v>313.53500000000003</v>
      </c>
      <c r="DC19" s="9">
        <v>266.38200000000001</v>
      </c>
      <c r="DD19" s="9">
        <v>184.23500000000001</v>
      </c>
      <c r="DE19" s="9">
        <v>146.102</v>
      </c>
      <c r="DF19" s="9">
        <v>154.488</v>
      </c>
      <c r="DG19" s="9">
        <v>166.11799999999999</v>
      </c>
      <c r="DH19" s="9">
        <v>167.82599999999999</v>
      </c>
      <c r="DI19" s="9">
        <v>176.70400000000001</v>
      </c>
      <c r="DJ19" s="9">
        <v>193.727</v>
      </c>
      <c r="DK19" s="9">
        <v>225.52600000000001</v>
      </c>
      <c r="DL19" s="9">
        <v>217.94499999999999</v>
      </c>
      <c r="DM19" s="9">
        <v>225.179</v>
      </c>
      <c r="DN19" s="9">
        <v>220.542</v>
      </c>
      <c r="DO19" s="9">
        <v>218.68299999999999</v>
      </c>
      <c r="DP19" s="9">
        <v>227.66499999999999</v>
      </c>
      <c r="DQ19" s="9">
        <v>224.26</v>
      </c>
      <c r="DR19" s="9">
        <v>233.727</v>
      </c>
      <c r="DS19" s="9">
        <v>227.19800000000001</v>
      </c>
      <c r="DT19" s="9">
        <v>237.35599999999999</v>
      </c>
      <c r="DU19" s="9">
        <v>244.34700000000001</v>
      </c>
      <c r="DV19" s="9">
        <v>246.08</v>
      </c>
      <c r="DW19" s="9">
        <v>234.214</v>
      </c>
      <c r="DX19" s="9">
        <v>234.09100000000001</v>
      </c>
      <c r="DY19" s="9">
        <v>235.11</v>
      </c>
      <c r="DZ19" s="9">
        <v>231.81899999999999</v>
      </c>
      <c r="EA19" s="9">
        <v>239.52699999999999</v>
      </c>
      <c r="EB19" s="9">
        <v>244.345</v>
      </c>
      <c r="EC19" s="9">
        <v>255.31899999999999</v>
      </c>
      <c r="ED19" s="9">
        <v>264.97899999999998</v>
      </c>
      <c r="EE19" s="9">
        <v>270.822</v>
      </c>
      <c r="EF19" s="9">
        <v>302.57400000000001</v>
      </c>
      <c r="EG19" s="9">
        <v>325.28199999999998</v>
      </c>
      <c r="EH19" s="9">
        <v>336.99900000000002</v>
      </c>
      <c r="EI19" s="9">
        <v>317.54300000000001</v>
      </c>
      <c r="EJ19" s="9">
        <v>312.76</v>
      </c>
      <c r="EK19" s="9">
        <v>311.26900000000001</v>
      </c>
      <c r="EL19" s="9">
        <v>309.01799999999997</v>
      </c>
      <c r="EM19" s="9">
        <v>295.87700000000001</v>
      </c>
      <c r="EN19" s="9">
        <v>292.48599999999999</v>
      </c>
      <c r="EO19" s="9">
        <v>280.71300000000002</v>
      </c>
      <c r="EP19" s="9">
        <v>290.762</v>
      </c>
      <c r="EQ19" s="9">
        <v>305.07600000000002</v>
      </c>
      <c r="ER19" s="9">
        <v>329.78</v>
      </c>
      <c r="ES19" s="9">
        <v>335.74200000000002</v>
      </c>
      <c r="ET19" s="9">
        <v>323.60399999999998</v>
      </c>
      <c r="EU19" s="9">
        <v>303.74700000000001</v>
      </c>
      <c r="EV19" s="9">
        <v>295.49799999999999</v>
      </c>
      <c r="EW19" s="9">
        <v>316.85899999999998</v>
      </c>
      <c r="EX19" s="9">
        <v>329.89800000000002</v>
      </c>
      <c r="EY19" s="9">
        <v>322.93400000000003</v>
      </c>
      <c r="EZ19" s="9">
        <v>298.13099999999997</v>
      </c>
      <c r="FA19" s="9">
        <v>285.60599999999999</v>
      </c>
      <c r="FB19" s="9">
        <v>286.41699999999997</v>
      </c>
      <c r="FC19" s="9">
        <v>315.24299999999999</v>
      </c>
      <c r="FD19" s="9">
        <v>319.52300000000002</v>
      </c>
      <c r="FE19" s="9">
        <v>307.81400000000002</v>
      </c>
      <c r="FF19" s="9">
        <v>310.35199999999998</v>
      </c>
      <c r="FG19" s="9">
        <v>312.21199999999999</v>
      </c>
      <c r="FH19" s="9">
        <v>310.88600000000002</v>
      </c>
      <c r="FI19" s="9">
        <v>309.35500000000002</v>
      </c>
      <c r="FJ19" s="9">
        <v>305.29899999999998</v>
      </c>
      <c r="FK19" s="9">
        <v>290.30599999999998</v>
      </c>
      <c r="FL19" s="9">
        <v>280.74200000000002</v>
      </c>
      <c r="FM19" s="9">
        <v>282.77300000000002</v>
      </c>
      <c r="FN19" s="9">
        <v>286.60700000000003</v>
      </c>
      <c r="FO19" s="9">
        <v>289.81400000000002</v>
      </c>
      <c r="FP19" s="9">
        <v>304.464</v>
      </c>
      <c r="FQ19" s="9">
        <v>315.33499999999998</v>
      </c>
      <c r="FR19" s="9">
        <v>317.43400000000003</v>
      </c>
      <c r="FS19" s="9">
        <v>318.334</v>
      </c>
      <c r="FT19" s="9">
        <v>313.51400000000001</v>
      </c>
      <c r="FU19" s="9">
        <v>300.64</v>
      </c>
      <c r="FV19" s="9">
        <v>294.22199999999998</v>
      </c>
      <c r="FW19" s="9">
        <v>275.72899999999998</v>
      </c>
      <c r="FX19" s="9">
        <v>251.172</v>
      </c>
      <c r="FY19" s="9">
        <v>223.404</v>
      </c>
      <c r="FZ19" s="9">
        <v>185.142</v>
      </c>
      <c r="GA19" s="9">
        <v>194.88300000000001</v>
      </c>
      <c r="GB19" s="9">
        <v>215.44200000000001</v>
      </c>
      <c r="GC19" s="9">
        <v>215.46100000000001</v>
      </c>
      <c r="GD19" s="9">
        <v>238.17</v>
      </c>
      <c r="GE19" s="9">
        <v>244.226</v>
      </c>
      <c r="GF19" s="9">
        <v>243.73599999999999</v>
      </c>
      <c r="GG19" s="9">
        <v>230.51300000000001</v>
      </c>
      <c r="GH19" s="9">
        <v>207.239</v>
      </c>
      <c r="GI19" s="9">
        <v>199.077</v>
      </c>
      <c r="GJ19" s="9">
        <v>190.70099999999999</v>
      </c>
      <c r="GK19" s="9">
        <v>179.49600000000001</v>
      </c>
      <c r="GL19" s="9">
        <v>171.57400000000001</v>
      </c>
      <c r="GM19" s="9">
        <v>154.56399999999999</v>
      </c>
      <c r="GN19" s="9">
        <v>170.35599999999999</v>
      </c>
      <c r="GO19" s="9">
        <v>185.80799999999999</v>
      </c>
      <c r="GP19" s="9">
        <v>198.011</v>
      </c>
      <c r="GQ19" s="9">
        <v>206.68100000000001</v>
      </c>
      <c r="GR19" s="9">
        <v>195.24299999999999</v>
      </c>
      <c r="GS19" s="9">
        <v>189.375</v>
      </c>
      <c r="GT19" s="9">
        <v>193.81700000000001</v>
      </c>
      <c r="GU19" s="9">
        <v>197.357</v>
      </c>
      <c r="GV19" s="9">
        <v>192.52199999999999</v>
      </c>
      <c r="GW19" s="9">
        <v>195.91499999999999</v>
      </c>
      <c r="GX19" s="9">
        <v>206.36</v>
      </c>
      <c r="GY19" s="9">
        <v>201.95699999999999</v>
      </c>
      <c r="GZ19" s="9">
        <v>204.21700000000001</v>
      </c>
      <c r="HA19" s="9">
        <v>212.42400000000001</v>
      </c>
      <c r="HB19" s="9">
        <v>209.441</v>
      </c>
      <c r="HC19" s="9">
        <v>205.881</v>
      </c>
      <c r="HD19" s="9">
        <v>201.173</v>
      </c>
      <c r="HE19" s="9">
        <v>209</v>
      </c>
      <c r="HF19" s="9">
        <v>231.18199999999999</v>
      </c>
      <c r="HG19" s="9">
        <v>218.59100000000001</v>
      </c>
      <c r="HH19" s="9">
        <v>224.227</v>
      </c>
      <c r="HI19" s="9">
        <v>216.78100000000001</v>
      </c>
      <c r="HJ19" s="9">
        <v>223.80600000000001</v>
      </c>
      <c r="HK19" s="9">
        <v>227.42</v>
      </c>
      <c r="HL19" s="9">
        <v>226.87200000000001</v>
      </c>
      <c r="HM19" s="9">
        <v>240.96199999999999</v>
      </c>
      <c r="HN19" s="9">
        <v>255.096</v>
      </c>
      <c r="HO19" s="9">
        <v>255.88499999999999</v>
      </c>
      <c r="HP19" s="9">
        <v>252.232</v>
      </c>
      <c r="HQ19" s="9">
        <v>251.36699999999999</v>
      </c>
      <c r="HR19" s="9">
        <v>252.21600000000001</v>
      </c>
      <c r="HS19" s="9">
        <v>253.79300000000001</v>
      </c>
      <c r="HT19" s="9">
        <v>235.381</v>
      </c>
      <c r="HU19" s="9">
        <v>212.15199999999999</v>
      </c>
      <c r="HV19" s="9">
        <v>201.19399999999999</v>
      </c>
      <c r="HW19" s="9">
        <v>206.749</v>
      </c>
      <c r="HX19" s="9">
        <v>225.28200000000001</v>
      </c>
      <c r="HY19" s="9">
        <v>248.499</v>
      </c>
      <c r="HZ19" s="9">
        <v>254.55099999999999</v>
      </c>
      <c r="IA19" s="9">
        <v>242.04300000000001</v>
      </c>
      <c r="IB19" s="9">
        <v>244</v>
      </c>
      <c r="IC19" s="9">
        <v>233.625</v>
      </c>
      <c r="ID19" s="9">
        <v>231.49600000000001</v>
      </c>
      <c r="IE19" s="9">
        <v>235.16800000000001</v>
      </c>
      <c r="IF19" s="9">
        <v>232.57499999999999</v>
      </c>
      <c r="IG19" s="9">
        <v>228.857</v>
      </c>
      <c r="IH19" s="9">
        <v>227.01</v>
      </c>
      <c r="II19" s="9">
        <v>218.37299999999999</v>
      </c>
      <c r="IJ19" s="9">
        <v>202.20500000000001</v>
      </c>
      <c r="IK19" s="9">
        <v>168.89099999999999</v>
      </c>
      <c r="IL19" s="9">
        <v>168.52799999999999</v>
      </c>
      <c r="IM19" s="9">
        <v>185.422</v>
      </c>
      <c r="IN19" s="9">
        <v>194.39699999999999</v>
      </c>
      <c r="IO19" s="9">
        <v>194.44900000000001</v>
      </c>
      <c r="IP19" s="9">
        <v>195.88800000000001</v>
      </c>
      <c r="IQ19" s="9">
        <v>192.792</v>
      </c>
      <c r="IR19" s="9">
        <v>187.60900000000001</v>
      </c>
      <c r="IS19" s="9">
        <v>193.99</v>
      </c>
      <c r="IT19" s="9">
        <v>207.40600000000001</v>
      </c>
      <c r="IU19" s="9">
        <v>221.68899999999999</v>
      </c>
      <c r="IV19" s="9">
        <v>247.65199999999999</v>
      </c>
      <c r="IW19" s="9">
        <v>252.60300000000001</v>
      </c>
      <c r="IX19" s="9">
        <v>263.17</v>
      </c>
      <c r="IY19" s="9">
        <v>268.97899999999998</v>
      </c>
      <c r="IZ19" s="9">
        <v>275.65600000000001</v>
      </c>
      <c r="JA19" s="9">
        <v>277.44799999999998</v>
      </c>
      <c r="JB19" s="9">
        <v>278.33800000000002</v>
      </c>
      <c r="JC19" s="9">
        <v>288.50099999999998</v>
      </c>
      <c r="JD19" s="9">
        <v>296.57100000000003</v>
      </c>
      <c r="JE19" s="9">
        <v>290.185</v>
      </c>
      <c r="JF19" s="9">
        <v>290.416</v>
      </c>
      <c r="JG19" s="9">
        <v>305.959</v>
      </c>
      <c r="JH19" s="9">
        <v>366.49900000000002</v>
      </c>
      <c r="JI19" s="9">
        <v>362.80200000000002</v>
      </c>
      <c r="JJ19" s="9">
        <v>391.262</v>
      </c>
      <c r="JK19" s="9">
        <v>430.142</v>
      </c>
      <c r="JL19" s="9">
        <v>396.952</v>
      </c>
      <c r="JM19" s="9">
        <v>348.59300000000002</v>
      </c>
      <c r="JN19" s="9">
        <v>328.91800000000001</v>
      </c>
      <c r="JO19" s="9">
        <v>339.017</v>
      </c>
      <c r="JP19" s="9">
        <v>326.649</v>
      </c>
      <c r="JQ19" s="9">
        <v>285.75700000000001</v>
      </c>
      <c r="JR19" s="9">
        <v>294.75900000000001</v>
      </c>
      <c r="JS19" s="9">
        <v>299.774</v>
      </c>
      <c r="JT19" s="9">
        <v>302.673</v>
      </c>
      <c r="JU19" s="9">
        <v>318.48200000000003</v>
      </c>
      <c r="JV19" s="8">
        <v>314.11599999999999</v>
      </c>
      <c r="JW19" s="8">
        <v>316.25799999999998</v>
      </c>
      <c r="JX19" s="8">
        <v>318.07100000000003</v>
      </c>
      <c r="JY19" s="8">
        <v>336.97899999999998</v>
      </c>
      <c r="JZ19" s="63">
        <v>5.9445846996425189</v>
      </c>
      <c r="KA19" s="47">
        <v>6.5519291211605823</v>
      </c>
      <c r="KB19" s="75">
        <v>-3.331679064123505</v>
      </c>
    </row>
    <row r="20" spans="1:288" ht="15" customHeight="1" x14ac:dyDescent="0.35">
      <c r="A20" s="49" t="s">
        <v>16</v>
      </c>
      <c r="B20" s="9">
        <v>255.5</v>
      </c>
      <c r="C20" s="9">
        <v>257</v>
      </c>
      <c r="D20" s="9">
        <v>258.10000000000002</v>
      </c>
      <c r="E20" s="9">
        <v>258.8</v>
      </c>
      <c r="F20" s="9">
        <v>259.39999999999998</v>
      </c>
      <c r="G20" s="9">
        <v>260.5</v>
      </c>
      <c r="H20" s="9">
        <v>261.39999999999998</v>
      </c>
      <c r="I20" s="9">
        <v>262.60000000000002</v>
      </c>
      <c r="J20" s="9">
        <v>263.10000000000002</v>
      </c>
      <c r="K20" s="9">
        <v>263.7</v>
      </c>
      <c r="L20" s="9">
        <v>264.10000000000002</v>
      </c>
      <c r="M20" s="9">
        <v>264.8</v>
      </c>
      <c r="N20" s="9">
        <v>267.10000000000002</v>
      </c>
      <c r="O20" s="9">
        <v>268.89999999999998</v>
      </c>
      <c r="P20" s="9">
        <v>270</v>
      </c>
      <c r="Q20" s="9">
        <v>270.8</v>
      </c>
      <c r="R20" s="9">
        <v>271.39999999999998</v>
      </c>
      <c r="S20" s="9">
        <v>272.5</v>
      </c>
      <c r="T20" s="9">
        <v>273.10000000000002</v>
      </c>
      <c r="U20" s="9">
        <v>274.39999999999998</v>
      </c>
      <c r="V20" s="9">
        <v>275</v>
      </c>
      <c r="W20" s="9">
        <v>275.89999999999998</v>
      </c>
      <c r="X20" s="9">
        <v>276.7</v>
      </c>
      <c r="Y20" s="9">
        <v>277.3</v>
      </c>
      <c r="Z20" s="9">
        <v>279.60000000000002</v>
      </c>
      <c r="AA20" s="9">
        <v>281</v>
      </c>
      <c r="AB20" s="9">
        <v>282</v>
      </c>
      <c r="AC20" s="9">
        <v>283.2</v>
      </c>
      <c r="AD20" s="9">
        <v>284.10000000000002</v>
      </c>
      <c r="AE20" s="9">
        <v>284.7</v>
      </c>
      <c r="AF20" s="9">
        <v>286.60000000000002</v>
      </c>
      <c r="AG20" s="9">
        <v>287.3</v>
      </c>
      <c r="AH20" s="9">
        <v>287.7</v>
      </c>
      <c r="AI20" s="9">
        <v>289.2</v>
      </c>
      <c r="AJ20" s="9">
        <v>290.5</v>
      </c>
      <c r="AK20" s="9">
        <v>291.3</v>
      </c>
      <c r="AL20" s="9">
        <v>292.60000000000002</v>
      </c>
      <c r="AM20" s="9">
        <v>293.7</v>
      </c>
      <c r="AN20" s="9">
        <v>294.2</v>
      </c>
      <c r="AO20" s="9">
        <v>294.60000000000002</v>
      </c>
      <c r="AP20" s="9">
        <v>295.5</v>
      </c>
      <c r="AQ20" s="9">
        <v>296.3</v>
      </c>
      <c r="AR20" s="9">
        <v>297.60000000000002</v>
      </c>
      <c r="AS20" s="9">
        <v>298.39999999999998</v>
      </c>
      <c r="AT20" s="9">
        <v>299.2</v>
      </c>
      <c r="AU20" s="9">
        <v>299.89999999999998</v>
      </c>
      <c r="AV20" s="9">
        <v>300.8</v>
      </c>
      <c r="AW20" s="9">
        <v>302.10000000000002</v>
      </c>
      <c r="AX20" s="9">
        <v>303.60000000000002</v>
      </c>
      <c r="AY20" s="9">
        <v>306</v>
      </c>
      <c r="AZ20" s="9">
        <v>307.5</v>
      </c>
      <c r="BA20" s="9">
        <v>308.3</v>
      </c>
      <c r="BB20" s="9">
        <v>309</v>
      </c>
      <c r="BC20" s="9">
        <v>310</v>
      </c>
      <c r="BD20" s="9">
        <v>311</v>
      </c>
      <c r="BE20" s="9">
        <v>311.60000000000002</v>
      </c>
      <c r="BF20" s="9">
        <v>312.3</v>
      </c>
      <c r="BG20" s="9">
        <v>313.3</v>
      </c>
      <c r="BH20" s="9">
        <v>314.10000000000002</v>
      </c>
      <c r="BI20" s="9">
        <v>314.89999999999998</v>
      </c>
      <c r="BJ20" s="9">
        <v>316.8</v>
      </c>
      <c r="BK20" s="9">
        <v>319.3</v>
      </c>
      <c r="BL20" s="9">
        <v>320.7</v>
      </c>
      <c r="BM20" s="9">
        <v>321.5</v>
      </c>
      <c r="BN20" s="9">
        <v>322.2</v>
      </c>
      <c r="BO20" s="9">
        <v>322.89999999999998</v>
      </c>
      <c r="BP20" s="9">
        <v>324.10000000000002</v>
      </c>
      <c r="BQ20" s="9">
        <v>323.89999999999998</v>
      </c>
      <c r="BR20" s="9">
        <v>324.60000000000002</v>
      </c>
      <c r="BS20" s="9">
        <v>326.2</v>
      </c>
      <c r="BT20" s="9">
        <v>328.1</v>
      </c>
      <c r="BU20" s="9">
        <v>328.4</v>
      </c>
      <c r="BV20" s="9">
        <v>329.5</v>
      </c>
      <c r="BW20" s="9">
        <v>332.1</v>
      </c>
      <c r="BX20" s="9">
        <v>333.8</v>
      </c>
      <c r="BY20" s="9">
        <v>334.7</v>
      </c>
      <c r="BZ20" s="9">
        <v>335.6</v>
      </c>
      <c r="CA20" s="9">
        <v>336</v>
      </c>
      <c r="CB20" s="9">
        <v>337</v>
      </c>
      <c r="CC20" s="9">
        <v>337.7</v>
      </c>
      <c r="CD20" s="9">
        <v>338.3</v>
      </c>
      <c r="CE20" s="9">
        <v>339.3</v>
      </c>
      <c r="CF20" s="9">
        <v>340.1</v>
      </c>
      <c r="CG20" s="9">
        <v>340.1</v>
      </c>
      <c r="CH20" s="9">
        <v>343.51</v>
      </c>
      <c r="CI20" s="9">
        <v>346.45699999999999</v>
      </c>
      <c r="CJ20" s="9">
        <v>347.17200000000003</v>
      </c>
      <c r="CK20" s="9">
        <v>348.22500000000002</v>
      </c>
      <c r="CL20" s="9">
        <v>349.08699999999999</v>
      </c>
      <c r="CM20" s="9">
        <v>349.51</v>
      </c>
      <c r="CN20" s="9">
        <v>351.64299999999997</v>
      </c>
      <c r="CO20" s="9">
        <v>352.96100000000001</v>
      </c>
      <c r="CP20" s="9">
        <v>353.72300000000001</v>
      </c>
      <c r="CQ20" s="9">
        <v>355.65300000000002</v>
      </c>
      <c r="CR20" s="9">
        <v>357.041</v>
      </c>
      <c r="CS20" s="9">
        <v>357.661</v>
      </c>
      <c r="CT20" s="9">
        <v>360.459</v>
      </c>
      <c r="CU20" s="9">
        <v>362.15499999999997</v>
      </c>
      <c r="CV20" s="9">
        <v>363</v>
      </c>
      <c r="CW20" s="9">
        <v>363.18400000000003</v>
      </c>
      <c r="CX20" s="9">
        <v>363.39600000000002</v>
      </c>
      <c r="CY20" s="9">
        <v>363.61599999999999</v>
      </c>
      <c r="CZ20" s="9">
        <v>363.96300000000002</v>
      </c>
      <c r="DA20" s="9">
        <v>364.47699999999998</v>
      </c>
      <c r="DB20" s="9">
        <v>365.036</v>
      </c>
      <c r="DC20" s="9">
        <v>365.74599999999998</v>
      </c>
      <c r="DD20" s="9">
        <v>366.613</v>
      </c>
      <c r="DE20" s="9">
        <v>367.13299999999998</v>
      </c>
      <c r="DF20" s="9">
        <v>369.83</v>
      </c>
      <c r="DG20" s="9">
        <v>372.40499999999997</v>
      </c>
      <c r="DH20" s="9">
        <v>373.18900000000002</v>
      </c>
      <c r="DI20" s="9">
        <v>374.17</v>
      </c>
      <c r="DJ20" s="9">
        <v>375.02600000000001</v>
      </c>
      <c r="DK20" s="9">
        <v>375.09300000000002</v>
      </c>
      <c r="DL20" s="9">
        <v>375.73899999999998</v>
      </c>
      <c r="DM20" s="9">
        <v>376.53699999999998</v>
      </c>
      <c r="DN20" s="9">
        <v>377.72699999999998</v>
      </c>
      <c r="DO20" s="9">
        <v>378.55200000000002</v>
      </c>
      <c r="DP20" s="9">
        <v>379.57499999999999</v>
      </c>
      <c r="DQ20" s="9">
        <v>379.51600000000002</v>
      </c>
      <c r="DR20" s="9">
        <v>382.68799999999999</v>
      </c>
      <c r="DS20" s="9">
        <v>385.90699999999998</v>
      </c>
      <c r="DT20" s="9">
        <v>387.142</v>
      </c>
      <c r="DU20" s="9">
        <v>387.70299999999997</v>
      </c>
      <c r="DV20" s="9">
        <v>387.762</v>
      </c>
      <c r="DW20" s="9">
        <v>388.19900000000001</v>
      </c>
      <c r="DX20" s="9">
        <v>387.89800000000002</v>
      </c>
      <c r="DY20" s="9">
        <v>388.46699999999998</v>
      </c>
      <c r="DZ20" s="9">
        <v>390.61599999999999</v>
      </c>
      <c r="EA20" s="9">
        <v>391.24</v>
      </c>
      <c r="EB20" s="9">
        <v>391.66</v>
      </c>
      <c r="EC20" s="9">
        <v>391.94600000000003</v>
      </c>
      <c r="ED20" s="9">
        <v>393.858</v>
      </c>
      <c r="EE20" s="9">
        <v>397.065</v>
      </c>
      <c r="EF20" s="9">
        <v>397.726</v>
      </c>
      <c r="EG20" s="9">
        <v>398.81299999999999</v>
      </c>
      <c r="EH20" s="9">
        <v>399.375</v>
      </c>
      <c r="EI20" s="9">
        <v>399.55200000000002</v>
      </c>
      <c r="EJ20" s="9">
        <v>400.30500000000001</v>
      </c>
      <c r="EK20" s="9">
        <v>400.87400000000002</v>
      </c>
      <c r="EL20" s="9">
        <v>401.60500000000002</v>
      </c>
      <c r="EM20" s="9">
        <v>403.43</v>
      </c>
      <c r="EN20" s="9">
        <v>404.858</v>
      </c>
      <c r="EO20" s="9">
        <v>405.62900000000002</v>
      </c>
      <c r="EP20" s="9">
        <v>408.05599999999998</v>
      </c>
      <c r="EQ20" s="9">
        <v>410.46600000000001</v>
      </c>
      <c r="ER20" s="9">
        <v>411.49799999999999</v>
      </c>
      <c r="ES20" s="9">
        <v>412.48</v>
      </c>
      <c r="ET20" s="9">
        <v>413.65499999999997</v>
      </c>
      <c r="EU20" s="9">
        <v>415.34500000000003</v>
      </c>
      <c r="EV20" s="9">
        <v>416.75900000000001</v>
      </c>
      <c r="EW20" s="9">
        <v>417.12299999999999</v>
      </c>
      <c r="EX20" s="9">
        <v>418.03899999999999</v>
      </c>
      <c r="EY20" s="9">
        <v>418.35899999999998</v>
      </c>
      <c r="EZ20" s="9">
        <v>418.65300000000002</v>
      </c>
      <c r="FA20" s="9">
        <v>418.654</v>
      </c>
      <c r="FB20" s="9">
        <v>420.68700000000001</v>
      </c>
      <c r="FC20" s="9">
        <v>423.221</v>
      </c>
      <c r="FD20" s="9">
        <v>424.154</v>
      </c>
      <c r="FE20" s="9">
        <v>423.815</v>
      </c>
      <c r="FF20" s="9">
        <v>422.834</v>
      </c>
      <c r="FG20" s="9">
        <v>424.26400000000001</v>
      </c>
      <c r="FH20" s="9">
        <v>424.83600000000001</v>
      </c>
      <c r="FI20" s="9">
        <v>426.86599999999999</v>
      </c>
      <c r="FJ20" s="9">
        <v>428.02600000000001</v>
      </c>
      <c r="FK20" s="9">
        <v>428.08199999999999</v>
      </c>
      <c r="FL20" s="9">
        <v>427.74</v>
      </c>
      <c r="FM20" s="9">
        <v>427.089</v>
      </c>
      <c r="FN20" s="9">
        <v>429.62099999999998</v>
      </c>
      <c r="FO20" s="9">
        <v>432.76900000000001</v>
      </c>
      <c r="FP20" s="9">
        <v>433.36900000000003</v>
      </c>
      <c r="FQ20" s="9">
        <v>434.05399999999997</v>
      </c>
      <c r="FR20" s="9">
        <v>434.87400000000002</v>
      </c>
      <c r="FS20" s="9">
        <v>435.35199999999998</v>
      </c>
      <c r="FT20" s="9">
        <v>435.92399999999998</v>
      </c>
      <c r="FU20" s="9">
        <v>435.77699999999999</v>
      </c>
      <c r="FV20" s="9">
        <v>436.57499999999999</v>
      </c>
      <c r="FW20" s="9">
        <v>437.02699999999999</v>
      </c>
      <c r="FX20" s="9">
        <v>438.44499999999999</v>
      </c>
      <c r="FY20" s="9">
        <v>439.72</v>
      </c>
      <c r="FZ20" s="9">
        <v>440.96899999999999</v>
      </c>
      <c r="GA20" s="9">
        <v>442.78300000000002</v>
      </c>
      <c r="GB20" s="9">
        <v>444.02</v>
      </c>
      <c r="GC20" s="9">
        <v>446.66300000000001</v>
      </c>
      <c r="GD20" s="9">
        <v>447.21300000000002</v>
      </c>
      <c r="GE20" s="9">
        <v>446.27100000000002</v>
      </c>
      <c r="GF20" s="9">
        <v>446.77300000000002</v>
      </c>
      <c r="GG20" s="9">
        <v>446.536</v>
      </c>
      <c r="GH20" s="9">
        <v>447.28899999999999</v>
      </c>
      <c r="GI20" s="9">
        <v>450.065</v>
      </c>
      <c r="GJ20" s="9">
        <v>451.37099999999998</v>
      </c>
      <c r="GK20" s="9">
        <v>451.072</v>
      </c>
      <c r="GL20" s="9">
        <v>454.17500000000001</v>
      </c>
      <c r="GM20" s="9">
        <v>458.29500000000002</v>
      </c>
      <c r="GN20" s="9">
        <v>458.62</v>
      </c>
      <c r="GO20" s="9">
        <v>459.99400000000003</v>
      </c>
      <c r="GP20" s="9">
        <v>461.23</v>
      </c>
      <c r="GQ20" s="9">
        <v>462.07499999999999</v>
      </c>
      <c r="GR20" s="9">
        <v>464.16399999999999</v>
      </c>
      <c r="GS20" s="9">
        <v>468.37900000000002</v>
      </c>
      <c r="GT20" s="9">
        <v>469.154</v>
      </c>
      <c r="GU20" s="9">
        <v>469.23</v>
      </c>
      <c r="GV20" s="9">
        <v>469.33300000000003</v>
      </c>
      <c r="GW20" s="9">
        <v>469.447</v>
      </c>
      <c r="GX20" s="9">
        <v>471.7</v>
      </c>
      <c r="GY20" s="9">
        <v>474.54599999999999</v>
      </c>
      <c r="GZ20" s="9">
        <v>474.56099999999998</v>
      </c>
      <c r="HA20" s="9">
        <v>473.58199999999999</v>
      </c>
      <c r="HB20" s="9">
        <v>473.512</v>
      </c>
      <c r="HC20" s="9">
        <v>474.36</v>
      </c>
      <c r="HD20" s="9">
        <v>476.12599999999998</v>
      </c>
      <c r="HE20" s="9">
        <v>476.86900000000003</v>
      </c>
      <c r="HF20" s="9">
        <v>476.48500000000001</v>
      </c>
      <c r="HG20" s="9">
        <v>477.12099999999998</v>
      </c>
      <c r="HH20" s="9">
        <v>477.19799999999998</v>
      </c>
      <c r="HI20" s="9">
        <v>477.80200000000002</v>
      </c>
      <c r="HJ20" s="9">
        <v>481.06</v>
      </c>
      <c r="HK20" s="9">
        <v>482.89699999999999</v>
      </c>
      <c r="HL20" s="9">
        <v>483.98399999999998</v>
      </c>
      <c r="HM20" s="9">
        <v>484.03399999999999</v>
      </c>
      <c r="HN20" s="9">
        <v>484.85300000000001</v>
      </c>
      <c r="HO20" s="9">
        <v>486.01900000000001</v>
      </c>
      <c r="HP20" s="9">
        <v>485.19299999999998</v>
      </c>
      <c r="HQ20" s="9">
        <v>484.17200000000003</v>
      </c>
      <c r="HR20" s="9">
        <v>484.70800000000003</v>
      </c>
      <c r="HS20" s="9">
        <v>485.26900000000001</v>
      </c>
      <c r="HT20" s="9">
        <v>486.88600000000002</v>
      </c>
      <c r="HU20" s="9">
        <v>487.40899999999999</v>
      </c>
      <c r="HV20" s="9">
        <v>490.20400000000001</v>
      </c>
      <c r="HW20" s="9">
        <v>491.22699999999998</v>
      </c>
      <c r="HX20" s="9">
        <v>492.30599999999998</v>
      </c>
      <c r="HY20" s="9">
        <v>493.33100000000002</v>
      </c>
      <c r="HZ20" s="9">
        <v>494.928</v>
      </c>
      <c r="IA20" s="9">
        <v>495.56299999999999</v>
      </c>
      <c r="IB20" s="9">
        <v>497.68700000000001</v>
      </c>
      <c r="IC20" s="9">
        <v>500.916</v>
      </c>
      <c r="ID20" s="9">
        <v>501.46800000000002</v>
      </c>
      <c r="IE20" s="9">
        <v>506.1</v>
      </c>
      <c r="IF20" s="9">
        <v>507.541</v>
      </c>
      <c r="IG20" s="9">
        <v>509.68900000000002</v>
      </c>
      <c r="IH20" s="9">
        <v>512.149</v>
      </c>
      <c r="II20" s="9">
        <v>513.923</v>
      </c>
      <c r="IJ20" s="9">
        <v>515.60500000000002</v>
      </c>
      <c r="IK20" s="9">
        <v>517.053</v>
      </c>
      <c r="IL20" s="9">
        <v>519.19399999999996</v>
      </c>
      <c r="IM20" s="9">
        <v>520.73400000000004</v>
      </c>
      <c r="IN20" s="9">
        <v>522.68600000000004</v>
      </c>
      <c r="IO20" s="9">
        <v>523.29499999999996</v>
      </c>
      <c r="IP20" s="9">
        <v>522.52800000000002</v>
      </c>
      <c r="IQ20" s="9">
        <v>520.72500000000002</v>
      </c>
      <c r="IR20" s="9">
        <v>519.84799999999996</v>
      </c>
      <c r="IS20" s="9">
        <v>518.76599999999996</v>
      </c>
      <c r="IT20" s="9">
        <v>522.13300000000004</v>
      </c>
      <c r="IU20" s="9">
        <v>524.20699999999999</v>
      </c>
      <c r="IV20" s="9">
        <v>524.73400000000004</v>
      </c>
      <c r="IW20" s="9">
        <v>524.58500000000004</v>
      </c>
      <c r="IX20" s="9">
        <v>523.91800000000001</v>
      </c>
      <c r="IY20" s="9">
        <v>522.98900000000003</v>
      </c>
      <c r="IZ20" s="9">
        <v>524.21900000000005</v>
      </c>
      <c r="JA20" s="9">
        <v>525.24699999999996</v>
      </c>
      <c r="JB20" s="9">
        <v>524.81799999999998</v>
      </c>
      <c r="JC20" s="9">
        <v>527.56399999999996</v>
      </c>
      <c r="JD20" s="9">
        <v>528.87699999999995</v>
      </c>
      <c r="JE20" s="9">
        <v>530.02599999999995</v>
      </c>
      <c r="JF20" s="9">
        <v>535.048</v>
      </c>
      <c r="JG20" s="9">
        <v>536.93200000000002</v>
      </c>
      <c r="JH20" s="9">
        <v>539.73900000000003</v>
      </c>
      <c r="JI20" s="9">
        <v>541.51499999999999</v>
      </c>
      <c r="JJ20" s="9">
        <v>543.48800000000006</v>
      </c>
      <c r="JK20" s="9">
        <v>546.71699999999998</v>
      </c>
      <c r="JL20" s="9">
        <v>549.56200000000001</v>
      </c>
      <c r="JM20" s="9">
        <v>553.42899999999997</v>
      </c>
      <c r="JN20" s="9">
        <v>556.32299999999998</v>
      </c>
      <c r="JO20" s="9">
        <v>554.04300000000001</v>
      </c>
      <c r="JP20" s="9">
        <v>550.84400000000005</v>
      </c>
      <c r="JQ20" s="9">
        <v>551.00199999999995</v>
      </c>
      <c r="JR20" s="9">
        <v>551.42200000000003</v>
      </c>
      <c r="JS20" s="9">
        <v>549.48699999999997</v>
      </c>
      <c r="JT20" s="9">
        <v>547.80499999999995</v>
      </c>
      <c r="JU20" s="9">
        <v>547.21900000000005</v>
      </c>
      <c r="JV20" s="8">
        <v>547.41999999999996</v>
      </c>
      <c r="JW20" s="8">
        <v>547.43200000000002</v>
      </c>
      <c r="JX20" s="8">
        <v>546.69799999999998</v>
      </c>
      <c r="JY20" s="8">
        <v>548.08199999999999</v>
      </c>
      <c r="JZ20" s="63">
        <v>0.25315622153365691</v>
      </c>
      <c r="KA20" s="47">
        <v>0.11873620833271481</v>
      </c>
      <c r="KB20" s="75">
        <v>-0.96615826058987775</v>
      </c>
    </row>
    <row r="21" spans="1:288" ht="15" customHeight="1" x14ac:dyDescent="0.35">
      <c r="A21" s="55" t="s">
        <v>29</v>
      </c>
      <c r="B21" s="9">
        <v>102.3</v>
      </c>
      <c r="C21" s="9">
        <v>102.5</v>
      </c>
      <c r="D21" s="9">
        <v>102.9</v>
      </c>
      <c r="E21" s="9">
        <v>102.9</v>
      </c>
      <c r="F21" s="9">
        <v>103.1</v>
      </c>
      <c r="G21" s="9">
        <v>103.4</v>
      </c>
      <c r="H21" s="9">
        <v>103.7</v>
      </c>
      <c r="I21" s="9">
        <v>103.9</v>
      </c>
      <c r="J21" s="9">
        <v>103.8</v>
      </c>
      <c r="K21" s="9">
        <v>103.8</v>
      </c>
      <c r="L21" s="9">
        <v>103.7</v>
      </c>
      <c r="M21" s="9">
        <v>103.7</v>
      </c>
      <c r="N21" s="9">
        <v>104.1</v>
      </c>
      <c r="O21" s="9">
        <v>104.3</v>
      </c>
      <c r="P21" s="9">
        <v>104.3</v>
      </c>
      <c r="Q21" s="9">
        <v>105</v>
      </c>
      <c r="R21" s="9">
        <v>105</v>
      </c>
      <c r="S21" s="9">
        <v>104.8</v>
      </c>
      <c r="T21" s="9">
        <v>105</v>
      </c>
      <c r="U21" s="9">
        <v>105.1</v>
      </c>
      <c r="V21" s="9">
        <v>105.2</v>
      </c>
      <c r="W21" s="9">
        <v>105.3</v>
      </c>
      <c r="X21" s="9">
        <v>105.5</v>
      </c>
      <c r="Y21" s="9">
        <v>105.3</v>
      </c>
      <c r="Z21" s="9">
        <v>105.7</v>
      </c>
      <c r="AA21" s="9">
        <v>105.9</v>
      </c>
      <c r="AB21" s="9">
        <v>106.1</v>
      </c>
      <c r="AC21" s="9">
        <v>106.5</v>
      </c>
      <c r="AD21" s="9">
        <v>106.4</v>
      </c>
      <c r="AE21" s="9">
        <v>106.2</v>
      </c>
      <c r="AF21" s="9">
        <v>106.2</v>
      </c>
      <c r="AG21" s="9">
        <v>106.3</v>
      </c>
      <c r="AH21" s="9">
        <v>106.2</v>
      </c>
      <c r="AI21" s="9">
        <v>106.4</v>
      </c>
      <c r="AJ21" s="9">
        <v>106.4</v>
      </c>
      <c r="AK21" s="9">
        <v>106.5</v>
      </c>
      <c r="AL21" s="9">
        <v>106.9</v>
      </c>
      <c r="AM21" s="9">
        <v>107.2</v>
      </c>
      <c r="AN21" s="9">
        <v>107.4</v>
      </c>
      <c r="AO21" s="9">
        <v>107.4</v>
      </c>
      <c r="AP21" s="9">
        <v>107.6</v>
      </c>
      <c r="AQ21" s="9">
        <v>107.6</v>
      </c>
      <c r="AR21" s="9">
        <v>107.7</v>
      </c>
      <c r="AS21" s="9">
        <v>107.7</v>
      </c>
      <c r="AT21" s="9">
        <v>107.7</v>
      </c>
      <c r="AU21" s="9">
        <v>107.6</v>
      </c>
      <c r="AV21" s="9">
        <v>107.8</v>
      </c>
      <c r="AW21" s="9">
        <v>107.7</v>
      </c>
      <c r="AX21" s="9">
        <v>107.9</v>
      </c>
      <c r="AY21" s="9">
        <v>108.4</v>
      </c>
      <c r="AZ21" s="9">
        <v>108.8</v>
      </c>
      <c r="BA21" s="9">
        <v>109</v>
      </c>
      <c r="BB21" s="9">
        <v>108.8</v>
      </c>
      <c r="BC21" s="9">
        <v>108.9</v>
      </c>
      <c r="BD21" s="9">
        <v>108.7</v>
      </c>
      <c r="BE21" s="9">
        <v>108.5</v>
      </c>
      <c r="BF21" s="9">
        <v>108.6</v>
      </c>
      <c r="BG21" s="9">
        <v>108.7</v>
      </c>
      <c r="BH21" s="9">
        <v>108.7</v>
      </c>
      <c r="BI21" s="9">
        <v>108.5</v>
      </c>
      <c r="BJ21" s="9">
        <v>108.9</v>
      </c>
      <c r="BK21" s="9">
        <v>109</v>
      </c>
      <c r="BL21" s="9">
        <v>109</v>
      </c>
      <c r="BM21" s="9">
        <v>109.2</v>
      </c>
      <c r="BN21" s="9">
        <v>109.5</v>
      </c>
      <c r="BO21" s="9">
        <v>109.1</v>
      </c>
      <c r="BP21" s="9">
        <v>109.1</v>
      </c>
      <c r="BQ21" s="9">
        <v>109.3</v>
      </c>
      <c r="BR21" s="9">
        <v>109.7</v>
      </c>
      <c r="BS21" s="9">
        <v>109.9</v>
      </c>
      <c r="BT21" s="9">
        <v>109.8</v>
      </c>
      <c r="BU21" s="9">
        <v>109.7</v>
      </c>
      <c r="BV21" s="9">
        <v>109.9</v>
      </c>
      <c r="BW21" s="9">
        <v>110.2</v>
      </c>
      <c r="BX21" s="9">
        <v>110.6</v>
      </c>
      <c r="BY21" s="9">
        <v>111.1</v>
      </c>
      <c r="BZ21" s="9">
        <v>111.2</v>
      </c>
      <c r="CA21" s="9">
        <v>111.2</v>
      </c>
      <c r="CB21" s="9">
        <v>111.3</v>
      </c>
      <c r="CC21" s="9">
        <v>111.3</v>
      </c>
      <c r="CD21" s="9">
        <v>111.1</v>
      </c>
      <c r="CE21" s="9">
        <v>111.2</v>
      </c>
      <c r="CF21" s="9">
        <v>111.2</v>
      </c>
      <c r="CG21" s="9">
        <v>110.8</v>
      </c>
      <c r="CH21" s="9">
        <v>111.012</v>
      </c>
      <c r="CI21" s="9">
        <v>111.17400000000001</v>
      </c>
      <c r="CJ21" s="9">
        <v>111.244</v>
      </c>
      <c r="CK21" s="9">
        <v>111.48099999999999</v>
      </c>
      <c r="CL21" s="9">
        <v>111.65900000000001</v>
      </c>
      <c r="CM21" s="9">
        <v>111.563</v>
      </c>
      <c r="CN21" s="9">
        <v>111.34699999999999</v>
      </c>
      <c r="CO21" s="9">
        <v>111.139</v>
      </c>
      <c r="CP21" s="9">
        <v>111.4</v>
      </c>
      <c r="CQ21" s="9">
        <v>111.753</v>
      </c>
      <c r="CR21" s="9">
        <v>111.842</v>
      </c>
      <c r="CS21" s="9">
        <v>111.705</v>
      </c>
      <c r="CT21" s="9">
        <v>112.083</v>
      </c>
      <c r="CU21" s="9">
        <v>112.36499999999999</v>
      </c>
      <c r="CV21" s="9">
        <v>112.73099999999999</v>
      </c>
      <c r="CW21" s="9">
        <v>112.874</v>
      </c>
      <c r="CX21" s="9">
        <v>112.98699999999999</v>
      </c>
      <c r="CY21" s="9">
        <v>112.991</v>
      </c>
      <c r="CZ21" s="9">
        <v>113.277</v>
      </c>
      <c r="DA21" s="9">
        <v>113.786</v>
      </c>
      <c r="DB21" s="9">
        <v>114.032</v>
      </c>
      <c r="DC21" s="9">
        <v>114.169</v>
      </c>
      <c r="DD21" s="9">
        <v>114.078</v>
      </c>
      <c r="DE21" s="9">
        <v>113.67400000000001</v>
      </c>
      <c r="DF21" s="9">
        <v>113.822</v>
      </c>
      <c r="DG21" s="9">
        <v>114.461</v>
      </c>
      <c r="DH21" s="9">
        <v>114.625</v>
      </c>
      <c r="DI21" s="9">
        <v>114.261</v>
      </c>
      <c r="DJ21" s="9">
        <v>114.264</v>
      </c>
      <c r="DK21" s="9">
        <v>114.643</v>
      </c>
      <c r="DL21" s="9">
        <v>114.619</v>
      </c>
      <c r="DM21" s="9">
        <v>114.755</v>
      </c>
      <c r="DN21" s="9">
        <v>114.629</v>
      </c>
      <c r="DO21" s="9">
        <v>114.157</v>
      </c>
      <c r="DP21" s="9">
        <v>113.82</v>
      </c>
      <c r="DQ21" s="9">
        <v>113.212</v>
      </c>
      <c r="DR21" s="9">
        <v>113.31</v>
      </c>
      <c r="DS21" s="9">
        <v>113.345</v>
      </c>
      <c r="DT21" s="9">
        <v>113.339</v>
      </c>
      <c r="DU21" s="9">
        <v>113.78100000000001</v>
      </c>
      <c r="DV21" s="9">
        <v>113.684</v>
      </c>
      <c r="DW21" s="9">
        <v>113.80200000000001</v>
      </c>
      <c r="DX21" s="9">
        <v>113.68899999999999</v>
      </c>
      <c r="DY21" s="9">
        <v>113.521</v>
      </c>
      <c r="DZ21" s="9">
        <v>113.12</v>
      </c>
      <c r="EA21" s="9">
        <v>112.98399999999999</v>
      </c>
      <c r="EB21" s="9">
        <v>112.839</v>
      </c>
      <c r="EC21" s="9">
        <v>112.345</v>
      </c>
      <c r="ED21" s="9">
        <v>112.63800000000001</v>
      </c>
      <c r="EE21" s="9">
        <v>113.18300000000001</v>
      </c>
      <c r="EF21" s="9">
        <v>113.261</v>
      </c>
      <c r="EG21" s="9">
        <v>113.36799999999999</v>
      </c>
      <c r="EH21" s="9">
        <v>113.65900000000001</v>
      </c>
      <c r="EI21" s="9">
        <v>113.654</v>
      </c>
      <c r="EJ21" s="9">
        <v>113.492</v>
      </c>
      <c r="EK21" s="9">
        <v>113.592</v>
      </c>
      <c r="EL21" s="9">
        <v>113.44</v>
      </c>
      <c r="EM21" s="9">
        <v>113.27</v>
      </c>
      <c r="EN21" s="9">
        <v>113.232</v>
      </c>
      <c r="EO21" s="9">
        <v>113.499</v>
      </c>
      <c r="EP21" s="9">
        <v>114.18300000000001</v>
      </c>
      <c r="EQ21" s="9">
        <v>114.333</v>
      </c>
      <c r="ER21" s="9">
        <v>114.675</v>
      </c>
      <c r="ES21" s="9">
        <v>114.65600000000001</v>
      </c>
      <c r="ET21" s="9">
        <v>114.68899999999999</v>
      </c>
      <c r="EU21" s="9">
        <v>115.08</v>
      </c>
      <c r="EV21" s="9">
        <v>114.944</v>
      </c>
      <c r="EW21" s="9">
        <v>114.929</v>
      </c>
      <c r="EX21" s="9">
        <v>114.96299999999999</v>
      </c>
      <c r="EY21" s="9">
        <v>114.774</v>
      </c>
      <c r="EZ21" s="9">
        <v>114.76300000000001</v>
      </c>
      <c r="FA21" s="9">
        <v>114.44199999999999</v>
      </c>
      <c r="FB21" s="9">
        <v>114.816</v>
      </c>
      <c r="FC21" s="9">
        <v>115.35</v>
      </c>
      <c r="FD21" s="9">
        <v>115.386</v>
      </c>
      <c r="FE21" s="9">
        <v>115.35899999999999</v>
      </c>
      <c r="FF21" s="9">
        <v>115.57</v>
      </c>
      <c r="FG21" s="9">
        <v>115.407</v>
      </c>
      <c r="FH21" s="9">
        <v>115.384</v>
      </c>
      <c r="FI21" s="9">
        <v>115.336</v>
      </c>
      <c r="FJ21" s="9">
        <v>115.203</v>
      </c>
      <c r="FK21" s="9">
        <v>115.202</v>
      </c>
      <c r="FL21" s="9">
        <v>115.325</v>
      </c>
      <c r="FM21" s="9">
        <v>114.855</v>
      </c>
      <c r="FN21" s="9">
        <v>115.27500000000001</v>
      </c>
      <c r="FO21" s="9">
        <v>115.65600000000001</v>
      </c>
      <c r="FP21" s="9">
        <v>115.76300000000001</v>
      </c>
      <c r="FQ21" s="9">
        <v>116.042</v>
      </c>
      <c r="FR21" s="9">
        <v>116.018</v>
      </c>
      <c r="FS21" s="9">
        <v>116.03700000000001</v>
      </c>
      <c r="FT21" s="9">
        <v>115.83799999999999</v>
      </c>
      <c r="FU21" s="9">
        <v>115.31100000000001</v>
      </c>
      <c r="FV21" s="9">
        <v>115.286</v>
      </c>
      <c r="FW21" s="9">
        <v>115.39400000000001</v>
      </c>
      <c r="FX21" s="9">
        <v>115.026</v>
      </c>
      <c r="FY21" s="9">
        <v>114.875</v>
      </c>
      <c r="FZ21" s="9">
        <v>115.288</v>
      </c>
      <c r="GA21" s="9">
        <v>115.593</v>
      </c>
      <c r="GB21" s="9">
        <v>115.83499999999999</v>
      </c>
      <c r="GC21" s="9">
        <v>116.045</v>
      </c>
      <c r="GD21" s="9">
        <v>116.19</v>
      </c>
      <c r="GE21" s="9">
        <v>116.395</v>
      </c>
      <c r="GF21" s="9">
        <v>116.355</v>
      </c>
      <c r="GG21" s="9">
        <v>116.084</v>
      </c>
      <c r="GH21" s="9">
        <v>116.024</v>
      </c>
      <c r="GI21" s="9">
        <v>116.1</v>
      </c>
      <c r="GJ21" s="9">
        <v>115.76300000000001</v>
      </c>
      <c r="GK21" s="9">
        <v>115.625</v>
      </c>
      <c r="GL21" s="9">
        <v>116.062</v>
      </c>
      <c r="GM21" s="9">
        <v>116.631</v>
      </c>
      <c r="GN21" s="9">
        <v>117.071</v>
      </c>
      <c r="GO21" s="9">
        <v>117.515</v>
      </c>
      <c r="GP21" s="9">
        <v>117.512</v>
      </c>
      <c r="GQ21" s="9">
        <v>117.58199999999999</v>
      </c>
      <c r="GR21" s="9">
        <v>117.358</v>
      </c>
      <c r="GS21" s="9">
        <v>117.119</v>
      </c>
      <c r="GT21" s="9">
        <v>116.94499999999999</v>
      </c>
      <c r="GU21" s="9">
        <v>116.71299999999999</v>
      </c>
      <c r="GV21" s="9">
        <v>116.746</v>
      </c>
      <c r="GW21" s="9">
        <v>116.559</v>
      </c>
      <c r="GX21" s="9">
        <v>117.337</v>
      </c>
      <c r="GY21" s="9">
        <v>118.375</v>
      </c>
      <c r="GZ21" s="9">
        <v>118.57299999999999</v>
      </c>
      <c r="HA21" s="9">
        <v>118.639</v>
      </c>
      <c r="HB21" s="9">
        <v>118.577</v>
      </c>
      <c r="HC21" s="9">
        <v>118.518</v>
      </c>
      <c r="HD21" s="9">
        <v>118.863</v>
      </c>
      <c r="HE21" s="9">
        <v>118.875</v>
      </c>
      <c r="HF21" s="9">
        <v>118.87</v>
      </c>
      <c r="HG21" s="9">
        <v>118.663</v>
      </c>
      <c r="HH21" s="9">
        <v>118.42</v>
      </c>
      <c r="HI21" s="9">
        <v>118.336</v>
      </c>
      <c r="HJ21" s="9">
        <v>118.64700000000001</v>
      </c>
      <c r="HK21" s="9">
        <v>119.093</v>
      </c>
      <c r="HL21" s="9">
        <v>119.28100000000001</v>
      </c>
      <c r="HM21" s="9">
        <v>118.96599999999999</v>
      </c>
      <c r="HN21" s="9">
        <v>118.851</v>
      </c>
      <c r="HO21" s="9">
        <v>119.145</v>
      </c>
      <c r="HP21" s="9">
        <v>119.27200000000001</v>
      </c>
      <c r="HQ21" s="9">
        <v>118.97199999999999</v>
      </c>
      <c r="HR21" s="9">
        <v>119.163</v>
      </c>
      <c r="HS21" s="9">
        <v>118.85</v>
      </c>
      <c r="HT21" s="9">
        <v>119.14700000000001</v>
      </c>
      <c r="HU21" s="9">
        <v>119.705</v>
      </c>
      <c r="HV21" s="9">
        <v>120.265</v>
      </c>
      <c r="HW21" s="9">
        <v>120.306</v>
      </c>
      <c r="HX21" s="9">
        <v>120.74299999999999</v>
      </c>
      <c r="HY21" s="9">
        <v>120.821</v>
      </c>
      <c r="HZ21" s="9">
        <v>120.254</v>
      </c>
      <c r="IA21" s="9">
        <v>120.145</v>
      </c>
      <c r="IB21" s="9">
        <v>120.128</v>
      </c>
      <c r="IC21" s="9">
        <v>120.458</v>
      </c>
      <c r="ID21" s="9">
        <v>120.357</v>
      </c>
      <c r="IE21" s="9">
        <v>120.982</v>
      </c>
      <c r="IF21" s="9">
        <v>121.381</v>
      </c>
      <c r="IG21" s="9">
        <v>121.545</v>
      </c>
      <c r="IH21" s="9">
        <v>121.986</v>
      </c>
      <c r="II21" s="9">
        <v>122.06699999999999</v>
      </c>
      <c r="IJ21" s="9">
        <v>122.265</v>
      </c>
      <c r="IK21" s="9">
        <v>121.935</v>
      </c>
      <c r="IL21" s="9">
        <v>122.779</v>
      </c>
      <c r="IM21" s="9">
        <v>122.015</v>
      </c>
      <c r="IN21" s="9">
        <v>121.304</v>
      </c>
      <c r="IO21" s="9">
        <v>122.074</v>
      </c>
      <c r="IP21" s="9">
        <v>122.188</v>
      </c>
      <c r="IQ21" s="9">
        <v>122.581</v>
      </c>
      <c r="IR21" s="9">
        <v>123.01600000000001</v>
      </c>
      <c r="IS21" s="9">
        <v>122.69199999999999</v>
      </c>
      <c r="IT21" s="9">
        <v>122.14</v>
      </c>
      <c r="IU21" s="9">
        <v>123.021</v>
      </c>
      <c r="IV21" s="9">
        <v>123.56699999999999</v>
      </c>
      <c r="IW21" s="9">
        <v>124.54600000000001</v>
      </c>
      <c r="IX21" s="9">
        <v>124.76900000000001</v>
      </c>
      <c r="IY21" s="9">
        <v>124.893</v>
      </c>
      <c r="IZ21" s="9">
        <v>125.58799999999999</v>
      </c>
      <c r="JA21" s="9">
        <v>126.245</v>
      </c>
      <c r="JB21" s="9">
        <v>126.438</v>
      </c>
      <c r="JC21" s="9">
        <v>127.301</v>
      </c>
      <c r="JD21" s="9">
        <v>126.952</v>
      </c>
      <c r="JE21" s="9">
        <v>126.69499999999999</v>
      </c>
      <c r="JF21" s="9">
        <v>127.937</v>
      </c>
      <c r="JG21" s="9">
        <v>129.11600000000001</v>
      </c>
      <c r="JH21" s="9">
        <v>129.43700000000001</v>
      </c>
      <c r="JI21" s="9">
        <v>129.892</v>
      </c>
      <c r="JJ21" s="9">
        <v>130.36000000000001</v>
      </c>
      <c r="JK21" s="9">
        <v>130.67699999999999</v>
      </c>
      <c r="JL21" s="9">
        <v>131.08699999999999</v>
      </c>
      <c r="JM21" s="9">
        <v>131.43700000000001</v>
      </c>
      <c r="JN21" s="9">
        <v>131.58099999999999</v>
      </c>
      <c r="JO21" s="9">
        <v>132.49</v>
      </c>
      <c r="JP21" s="9">
        <v>132.965</v>
      </c>
      <c r="JQ21" s="9">
        <v>133.172</v>
      </c>
      <c r="JR21" s="9">
        <v>134.077</v>
      </c>
      <c r="JS21" s="9">
        <v>135.51900000000001</v>
      </c>
      <c r="JT21" s="9">
        <v>135.69300000000001</v>
      </c>
      <c r="JU21" s="9">
        <v>136.375</v>
      </c>
      <c r="JV21" s="8">
        <v>136.28</v>
      </c>
      <c r="JW21" s="8">
        <v>136.30000000000001</v>
      </c>
      <c r="JX21" s="8">
        <v>136.40100000000001</v>
      </c>
      <c r="JY21" s="8">
        <v>136.102</v>
      </c>
      <c r="JZ21" s="63">
        <v>-0.21920660405716497</v>
      </c>
      <c r="KA21" s="47">
        <v>-0.14526779163610559</v>
      </c>
      <c r="KB21" s="75">
        <v>3.549228908146107</v>
      </c>
    </row>
    <row r="22" spans="1:288" ht="15" customHeight="1" x14ac:dyDescent="0.35">
      <c r="A22" s="55" t="s">
        <v>30</v>
      </c>
      <c r="B22" s="9">
        <v>102.7</v>
      </c>
      <c r="C22" s="9">
        <v>102.2</v>
      </c>
      <c r="D22" s="9">
        <v>102</v>
      </c>
      <c r="E22" s="9">
        <v>101.8</v>
      </c>
      <c r="F22" s="9">
        <v>101.8</v>
      </c>
      <c r="G22" s="9">
        <v>101.5</v>
      </c>
      <c r="H22" s="9">
        <v>102</v>
      </c>
      <c r="I22" s="9">
        <v>102.8</v>
      </c>
      <c r="J22" s="9">
        <v>102.9</v>
      </c>
      <c r="K22" s="9">
        <v>103.6</v>
      </c>
      <c r="L22" s="9">
        <v>103.2</v>
      </c>
      <c r="M22" s="9">
        <v>103.6</v>
      </c>
      <c r="N22" s="9">
        <v>103.9</v>
      </c>
      <c r="O22" s="9">
        <v>104</v>
      </c>
      <c r="P22" s="9">
        <v>104.3</v>
      </c>
      <c r="Q22" s="9">
        <v>104.1</v>
      </c>
      <c r="R22" s="9">
        <v>104</v>
      </c>
      <c r="S22" s="9">
        <v>104.4</v>
      </c>
      <c r="T22" s="9">
        <v>104.8</v>
      </c>
      <c r="U22" s="9">
        <v>105.8</v>
      </c>
      <c r="V22" s="9">
        <v>106.6</v>
      </c>
      <c r="W22" s="9">
        <v>107.1</v>
      </c>
      <c r="X22" s="9">
        <v>107</v>
      </c>
      <c r="Y22" s="9">
        <v>106.9</v>
      </c>
      <c r="Z22" s="9">
        <v>107.2</v>
      </c>
      <c r="AA22" s="9">
        <v>107.3</v>
      </c>
      <c r="AB22" s="9">
        <v>106.6</v>
      </c>
      <c r="AC22" s="9">
        <v>106.2</v>
      </c>
      <c r="AD22" s="9">
        <v>106.6</v>
      </c>
      <c r="AE22" s="9">
        <v>106.9</v>
      </c>
      <c r="AF22" s="9">
        <v>107.6</v>
      </c>
      <c r="AG22" s="9">
        <v>108.9</v>
      </c>
      <c r="AH22" s="9">
        <v>109.5</v>
      </c>
      <c r="AI22" s="9">
        <v>109.4</v>
      </c>
      <c r="AJ22" s="9">
        <v>109.3</v>
      </c>
      <c r="AK22" s="9">
        <v>109.2</v>
      </c>
      <c r="AL22" s="9">
        <v>109.7</v>
      </c>
      <c r="AM22" s="9">
        <v>109.7</v>
      </c>
      <c r="AN22" s="9">
        <v>109.4</v>
      </c>
      <c r="AO22" s="9">
        <v>109</v>
      </c>
      <c r="AP22" s="9">
        <v>108.6</v>
      </c>
      <c r="AQ22" s="9">
        <v>108.5</v>
      </c>
      <c r="AR22" s="9">
        <v>108.9</v>
      </c>
      <c r="AS22" s="9">
        <v>110.1</v>
      </c>
      <c r="AT22" s="9">
        <v>110.9</v>
      </c>
      <c r="AU22" s="9">
        <v>110.9</v>
      </c>
      <c r="AV22" s="9">
        <v>110.8</v>
      </c>
      <c r="AW22" s="9">
        <v>110.9</v>
      </c>
      <c r="AX22" s="9">
        <v>111.1</v>
      </c>
      <c r="AY22" s="9">
        <v>111.2</v>
      </c>
      <c r="AZ22" s="9">
        <v>111.1</v>
      </c>
      <c r="BA22" s="9">
        <v>110.9</v>
      </c>
      <c r="BB22" s="9">
        <v>110.6</v>
      </c>
      <c r="BC22" s="9">
        <v>110.8</v>
      </c>
      <c r="BD22" s="9">
        <v>110.9</v>
      </c>
      <c r="BE22" s="9">
        <v>111.7</v>
      </c>
      <c r="BF22" s="9">
        <v>112.9</v>
      </c>
      <c r="BG22" s="9">
        <v>112.5</v>
      </c>
      <c r="BH22" s="9">
        <v>112.7</v>
      </c>
      <c r="BI22" s="9">
        <v>112.6</v>
      </c>
      <c r="BJ22" s="9">
        <v>112.7</v>
      </c>
      <c r="BK22" s="9">
        <v>112.8</v>
      </c>
      <c r="BL22" s="9">
        <v>112.7</v>
      </c>
      <c r="BM22" s="9">
        <v>112.9</v>
      </c>
      <c r="BN22" s="9">
        <v>112.7</v>
      </c>
      <c r="BO22" s="9">
        <v>112.8</v>
      </c>
      <c r="BP22" s="9">
        <v>112.9</v>
      </c>
      <c r="BQ22" s="9">
        <v>113.7</v>
      </c>
      <c r="BR22" s="9">
        <v>115.3</v>
      </c>
      <c r="BS22" s="9">
        <v>115.1</v>
      </c>
      <c r="BT22" s="9">
        <v>115.3</v>
      </c>
      <c r="BU22" s="9">
        <v>115.3</v>
      </c>
      <c r="BV22" s="9">
        <v>115.7</v>
      </c>
      <c r="BW22" s="9">
        <v>115.7</v>
      </c>
      <c r="BX22" s="9">
        <v>115.6</v>
      </c>
      <c r="BY22" s="9">
        <v>115.8</v>
      </c>
      <c r="BZ22" s="9">
        <v>115.7</v>
      </c>
      <c r="CA22" s="9">
        <v>115.9</v>
      </c>
      <c r="CB22" s="9">
        <v>116.3</v>
      </c>
      <c r="CC22" s="9">
        <v>117.5</v>
      </c>
      <c r="CD22" s="9">
        <v>118.4</v>
      </c>
      <c r="CE22" s="9">
        <v>118.5</v>
      </c>
      <c r="CF22" s="9">
        <v>118.1</v>
      </c>
      <c r="CG22" s="9">
        <v>118</v>
      </c>
      <c r="CH22" s="9">
        <v>117.815</v>
      </c>
      <c r="CI22" s="9">
        <v>117.971</v>
      </c>
      <c r="CJ22" s="9">
        <v>118.23099999999999</v>
      </c>
      <c r="CK22" s="9">
        <v>118.301</v>
      </c>
      <c r="CL22" s="9">
        <v>118.78700000000001</v>
      </c>
      <c r="CM22" s="9">
        <v>118.73399999999999</v>
      </c>
      <c r="CN22" s="9">
        <v>119.02500000000001</v>
      </c>
      <c r="CO22" s="9">
        <v>120.31100000000001</v>
      </c>
      <c r="CP22" s="9">
        <v>121.273</v>
      </c>
      <c r="CQ22" s="9">
        <v>121.557</v>
      </c>
      <c r="CR22" s="9">
        <v>121.40900000000001</v>
      </c>
      <c r="CS22" s="9">
        <v>121.506</v>
      </c>
      <c r="CT22" s="9">
        <v>121.762</v>
      </c>
      <c r="CU22" s="9">
        <v>121.76600000000001</v>
      </c>
      <c r="CV22" s="9">
        <v>121.83199999999999</v>
      </c>
      <c r="CW22" s="9">
        <v>122.07299999999999</v>
      </c>
      <c r="CX22" s="9">
        <v>122.348</v>
      </c>
      <c r="CY22" s="9">
        <v>122.828</v>
      </c>
      <c r="CZ22" s="9">
        <v>123.44499999999999</v>
      </c>
      <c r="DA22" s="9">
        <v>124.65300000000001</v>
      </c>
      <c r="DB22" s="9">
        <v>125.505</v>
      </c>
      <c r="DC22" s="9">
        <v>125.68600000000001</v>
      </c>
      <c r="DD22" s="9">
        <v>125.758</v>
      </c>
      <c r="DE22" s="9">
        <v>125.92100000000001</v>
      </c>
      <c r="DF22" s="9">
        <v>126.151</v>
      </c>
      <c r="DG22" s="9">
        <v>126.19</v>
      </c>
      <c r="DH22" s="9">
        <v>126.187</v>
      </c>
      <c r="DI22" s="9">
        <v>126.273</v>
      </c>
      <c r="DJ22" s="9">
        <v>126.467</v>
      </c>
      <c r="DK22" s="9">
        <v>126.51900000000001</v>
      </c>
      <c r="DL22" s="9">
        <v>126.914</v>
      </c>
      <c r="DM22" s="9">
        <v>128.12799999999999</v>
      </c>
      <c r="DN22" s="9">
        <v>129.035</v>
      </c>
      <c r="DO22" s="9">
        <v>129.12799999999999</v>
      </c>
      <c r="DP22" s="9">
        <v>128.845</v>
      </c>
      <c r="DQ22" s="9">
        <v>128.88300000000001</v>
      </c>
      <c r="DR22" s="9">
        <v>129.072</v>
      </c>
      <c r="DS22" s="9">
        <v>129.10499999999999</v>
      </c>
      <c r="DT22" s="9">
        <v>129.23599999999999</v>
      </c>
      <c r="DU22" s="9">
        <v>129.34399999999999</v>
      </c>
      <c r="DV22" s="9">
        <v>129.27000000000001</v>
      </c>
      <c r="DW22" s="9">
        <v>129.26300000000001</v>
      </c>
      <c r="DX22" s="9">
        <v>129.58600000000001</v>
      </c>
      <c r="DY22" s="9">
        <v>130.59899999999999</v>
      </c>
      <c r="DZ22" s="9">
        <v>131.154</v>
      </c>
      <c r="EA22" s="9">
        <v>130.959</v>
      </c>
      <c r="EB22" s="9">
        <v>130.89400000000001</v>
      </c>
      <c r="EC22" s="9">
        <v>130.548</v>
      </c>
      <c r="ED22" s="9">
        <v>130.66499999999999</v>
      </c>
      <c r="EE22" s="9">
        <v>130.69200000000001</v>
      </c>
      <c r="EF22" s="9">
        <v>130.68199999999999</v>
      </c>
      <c r="EG22" s="9">
        <v>130.643</v>
      </c>
      <c r="EH22" s="9">
        <v>130.6</v>
      </c>
      <c r="EI22" s="9">
        <v>130.56800000000001</v>
      </c>
      <c r="EJ22" s="9">
        <v>130.85900000000001</v>
      </c>
      <c r="EK22" s="9">
        <v>132.02799999999999</v>
      </c>
      <c r="EL22" s="9">
        <v>132.62700000000001</v>
      </c>
      <c r="EM22" s="9">
        <v>132.755</v>
      </c>
      <c r="EN22" s="9">
        <v>132.75</v>
      </c>
      <c r="EO22" s="9">
        <v>132.72800000000001</v>
      </c>
      <c r="EP22" s="9">
        <v>133.06700000000001</v>
      </c>
      <c r="EQ22" s="9">
        <v>133.19900000000001</v>
      </c>
      <c r="ER22" s="9">
        <v>133.23500000000001</v>
      </c>
      <c r="ES22" s="9">
        <v>133.28399999999999</v>
      </c>
      <c r="ET22" s="9">
        <v>133.47</v>
      </c>
      <c r="EU22" s="9">
        <v>133.45599999999999</v>
      </c>
      <c r="EV22" s="9">
        <v>133.54599999999999</v>
      </c>
      <c r="EW22" s="9">
        <v>134.03899999999999</v>
      </c>
      <c r="EX22" s="9">
        <v>134.63900000000001</v>
      </c>
      <c r="EY22" s="9">
        <v>134.767</v>
      </c>
      <c r="EZ22" s="9">
        <v>134.73599999999999</v>
      </c>
      <c r="FA22" s="9">
        <v>134.69399999999999</v>
      </c>
      <c r="FB22" s="9">
        <v>135.22499999999999</v>
      </c>
      <c r="FC22" s="9">
        <v>135.517</v>
      </c>
      <c r="FD22" s="9">
        <v>135.625</v>
      </c>
      <c r="FE22" s="9">
        <v>135.22999999999999</v>
      </c>
      <c r="FF22" s="9">
        <v>135.20400000000001</v>
      </c>
      <c r="FG22" s="9">
        <v>135.09800000000001</v>
      </c>
      <c r="FH22" s="9">
        <v>135.334</v>
      </c>
      <c r="FI22" s="9">
        <v>136.119</v>
      </c>
      <c r="FJ22" s="9">
        <v>136.72300000000001</v>
      </c>
      <c r="FK22" s="9">
        <v>136.86000000000001</v>
      </c>
      <c r="FL22" s="9">
        <v>136.84399999999999</v>
      </c>
      <c r="FM22" s="9">
        <v>136.857</v>
      </c>
      <c r="FN22" s="9">
        <v>137.005</v>
      </c>
      <c r="FO22" s="9">
        <v>137.04499999999999</v>
      </c>
      <c r="FP22" s="9">
        <v>137.125</v>
      </c>
      <c r="FQ22" s="9">
        <v>137.279</v>
      </c>
      <c r="FR22" s="9">
        <v>137.244</v>
      </c>
      <c r="FS22" s="9">
        <v>137.279</v>
      </c>
      <c r="FT22" s="9">
        <v>137.499</v>
      </c>
      <c r="FU22" s="9">
        <v>138.13900000000001</v>
      </c>
      <c r="FV22" s="9">
        <v>138.47399999999999</v>
      </c>
      <c r="FW22" s="9">
        <v>138.00800000000001</v>
      </c>
      <c r="FX22" s="9">
        <v>137.708</v>
      </c>
      <c r="FY22" s="9">
        <v>137.41</v>
      </c>
      <c r="FZ22" s="9">
        <v>137.60400000000001</v>
      </c>
      <c r="GA22" s="9">
        <v>137.56</v>
      </c>
      <c r="GB22" s="9">
        <v>137.56399999999999</v>
      </c>
      <c r="GC22" s="9">
        <v>137.70699999999999</v>
      </c>
      <c r="GD22" s="9">
        <v>137.4</v>
      </c>
      <c r="GE22" s="9">
        <v>137.42500000000001</v>
      </c>
      <c r="GF22" s="9">
        <v>137.6</v>
      </c>
      <c r="GG22" s="9">
        <v>138.291</v>
      </c>
      <c r="GH22" s="9">
        <v>139.09200000000001</v>
      </c>
      <c r="GI22" s="9">
        <v>139.34399999999999</v>
      </c>
      <c r="GJ22" s="9">
        <v>139.52699999999999</v>
      </c>
      <c r="GK22" s="9">
        <v>139.38800000000001</v>
      </c>
      <c r="GL22" s="9">
        <v>139.48099999999999</v>
      </c>
      <c r="GM22" s="9">
        <v>139.23599999999999</v>
      </c>
      <c r="GN22" s="9">
        <v>139.279</v>
      </c>
      <c r="GO22" s="9">
        <v>139.316</v>
      </c>
      <c r="GP22" s="9">
        <v>138.971</v>
      </c>
      <c r="GQ22" s="9">
        <v>138.898</v>
      </c>
      <c r="GR22" s="9">
        <v>138.79</v>
      </c>
      <c r="GS22" s="9">
        <v>139.31100000000001</v>
      </c>
      <c r="GT22" s="9">
        <v>139.17599999999999</v>
      </c>
      <c r="GU22" s="9">
        <v>138.97900000000001</v>
      </c>
      <c r="GV22" s="9">
        <v>139.08600000000001</v>
      </c>
      <c r="GW22" s="9">
        <v>139.07599999999999</v>
      </c>
      <c r="GX22" s="9">
        <v>139.041</v>
      </c>
      <c r="GY22" s="9">
        <v>138.79599999999999</v>
      </c>
      <c r="GZ22" s="9">
        <v>136.23400000000001</v>
      </c>
      <c r="HA22" s="9">
        <v>135.78100000000001</v>
      </c>
      <c r="HB22" s="9">
        <v>135.56299999999999</v>
      </c>
      <c r="HC22" s="9">
        <v>135.49700000000001</v>
      </c>
      <c r="HD22" s="9">
        <v>135.38800000000001</v>
      </c>
      <c r="HE22" s="9">
        <v>135.702</v>
      </c>
      <c r="HF22" s="9">
        <v>136.18899999999999</v>
      </c>
      <c r="HG22" s="9">
        <v>136.50200000000001</v>
      </c>
      <c r="HH22" s="9">
        <v>136.71700000000001</v>
      </c>
      <c r="HI22" s="9">
        <v>136.67099999999999</v>
      </c>
      <c r="HJ22" s="9">
        <v>136.63499999999999</v>
      </c>
      <c r="HK22" s="9">
        <v>136.327</v>
      </c>
      <c r="HL22" s="9">
        <v>136.029</v>
      </c>
      <c r="HM22" s="9">
        <v>135.94300000000001</v>
      </c>
      <c r="HN22" s="9">
        <v>136.261</v>
      </c>
      <c r="HO22" s="9">
        <v>136.535</v>
      </c>
      <c r="HP22" s="9">
        <v>136.77000000000001</v>
      </c>
      <c r="HQ22" s="9">
        <v>137.33600000000001</v>
      </c>
      <c r="HR22" s="9">
        <v>137.86799999999999</v>
      </c>
      <c r="HS22" s="9">
        <v>137.77600000000001</v>
      </c>
      <c r="HT22" s="9">
        <v>136.98099999999999</v>
      </c>
      <c r="HU22" s="9">
        <v>136.976</v>
      </c>
      <c r="HV22" s="9">
        <v>137.05500000000001</v>
      </c>
      <c r="HW22" s="9">
        <v>137.16800000000001</v>
      </c>
      <c r="HX22" s="9">
        <v>137.08199999999999</v>
      </c>
      <c r="HY22" s="9">
        <v>137.18199999999999</v>
      </c>
      <c r="HZ22" s="9">
        <v>137.19900000000001</v>
      </c>
      <c r="IA22" s="9">
        <v>137.34399999999999</v>
      </c>
      <c r="IB22" s="9">
        <v>137.595</v>
      </c>
      <c r="IC22" s="9">
        <v>138.154</v>
      </c>
      <c r="ID22" s="9">
        <v>138.40899999999999</v>
      </c>
      <c r="IE22" s="9">
        <v>138.529</v>
      </c>
      <c r="IF22" s="9">
        <v>138.91999999999999</v>
      </c>
      <c r="IG22" s="9">
        <v>138.839</v>
      </c>
      <c r="IH22" s="9">
        <v>139.13200000000001</v>
      </c>
      <c r="II22" s="9">
        <v>139.256</v>
      </c>
      <c r="IJ22" s="9">
        <v>139.19900000000001</v>
      </c>
      <c r="IK22" s="9">
        <v>139.37799999999999</v>
      </c>
      <c r="IL22" s="9">
        <v>139.34</v>
      </c>
      <c r="IM22" s="9">
        <v>139.25800000000001</v>
      </c>
      <c r="IN22" s="9">
        <v>140.79400000000001</v>
      </c>
      <c r="IO22" s="9">
        <v>141.32</v>
      </c>
      <c r="IP22" s="9">
        <v>141.369</v>
      </c>
      <c r="IQ22" s="9">
        <v>141.46899999999999</v>
      </c>
      <c r="IR22" s="9">
        <v>141.53399999999999</v>
      </c>
      <c r="IS22" s="9">
        <v>141.54900000000001</v>
      </c>
      <c r="IT22" s="9">
        <v>141.55600000000001</v>
      </c>
      <c r="IU22" s="9">
        <v>141.679</v>
      </c>
      <c r="IV22" s="9">
        <v>141.28899999999999</v>
      </c>
      <c r="IW22" s="9">
        <v>141.74199999999999</v>
      </c>
      <c r="IX22" s="9">
        <v>142.00200000000001</v>
      </c>
      <c r="IY22" s="9">
        <v>142.17400000000001</v>
      </c>
      <c r="IZ22" s="9">
        <v>142.386</v>
      </c>
      <c r="JA22" s="9">
        <v>143.011</v>
      </c>
      <c r="JB22" s="9">
        <v>143.80699999999999</v>
      </c>
      <c r="JC22" s="9">
        <v>143.97399999999999</v>
      </c>
      <c r="JD22" s="9">
        <v>143.88399999999999</v>
      </c>
      <c r="JE22" s="9">
        <v>143.84399999999999</v>
      </c>
      <c r="JF22" s="9">
        <v>143.876</v>
      </c>
      <c r="JG22" s="9">
        <v>143.91300000000001</v>
      </c>
      <c r="JH22" s="9">
        <v>143.47499999999999</v>
      </c>
      <c r="JI22" s="9">
        <v>143.21199999999999</v>
      </c>
      <c r="JJ22" s="9">
        <v>143.108</v>
      </c>
      <c r="JK22" s="9">
        <v>143.33500000000001</v>
      </c>
      <c r="JL22" s="9">
        <v>143.15</v>
      </c>
      <c r="JM22" s="9">
        <v>143.68700000000001</v>
      </c>
      <c r="JN22" s="9">
        <v>144.089</v>
      </c>
      <c r="JO22" s="9">
        <v>143.988</v>
      </c>
      <c r="JP22" s="9">
        <v>144.852</v>
      </c>
      <c r="JQ22" s="9">
        <v>144.922</v>
      </c>
      <c r="JR22" s="9">
        <v>145.33600000000001</v>
      </c>
      <c r="JS22" s="9">
        <v>145.40700000000001</v>
      </c>
      <c r="JT22" s="9">
        <v>145.48099999999999</v>
      </c>
      <c r="JU22" s="9">
        <v>145.44900000000001</v>
      </c>
      <c r="JV22" s="8">
        <v>145.20500000000001</v>
      </c>
      <c r="JW22" s="8">
        <v>144.9</v>
      </c>
      <c r="JX22" s="8">
        <v>144.91900000000001</v>
      </c>
      <c r="JY22" s="8">
        <v>145.17400000000001</v>
      </c>
      <c r="JZ22" s="63">
        <v>0.17596036406544169</v>
      </c>
      <c r="KA22" s="47">
        <v>0.18909592822635712</v>
      </c>
      <c r="KB22" s="75">
        <v>1.0348883336697146</v>
      </c>
    </row>
    <row r="23" spans="1:288" ht="15" customHeight="1" x14ac:dyDescent="0.35">
      <c r="A23" s="49" t="s">
        <v>31</v>
      </c>
      <c r="B23" s="9">
        <v>264.7</v>
      </c>
      <c r="C23" s="9">
        <v>266.7</v>
      </c>
      <c r="D23" s="9">
        <v>268</v>
      </c>
      <c r="E23" s="9">
        <v>271.89999999999998</v>
      </c>
      <c r="F23" s="9">
        <v>270.2</v>
      </c>
      <c r="G23" s="9">
        <v>269.60000000000002</v>
      </c>
      <c r="H23" s="9">
        <v>272.2</v>
      </c>
      <c r="I23" s="9">
        <v>271.60000000000002</v>
      </c>
      <c r="J23" s="9">
        <v>274.7</v>
      </c>
      <c r="K23" s="9">
        <v>273</v>
      </c>
      <c r="L23" s="9">
        <v>276.2</v>
      </c>
      <c r="M23" s="9">
        <v>274</v>
      </c>
      <c r="N23" s="9">
        <v>275.89999999999998</v>
      </c>
      <c r="O23" s="9">
        <v>277.2</v>
      </c>
      <c r="P23" s="9">
        <v>277.7</v>
      </c>
      <c r="Q23" s="9">
        <v>281.3</v>
      </c>
      <c r="R23" s="9">
        <v>280.2</v>
      </c>
      <c r="S23" s="9">
        <v>281.2</v>
      </c>
      <c r="T23" s="9">
        <v>285.8</v>
      </c>
      <c r="U23" s="9">
        <v>283.3</v>
      </c>
      <c r="V23" s="9">
        <v>287.8</v>
      </c>
      <c r="W23" s="9">
        <v>285.60000000000002</v>
      </c>
      <c r="X23" s="9">
        <v>289.2</v>
      </c>
      <c r="Y23" s="9">
        <v>286.39999999999998</v>
      </c>
      <c r="Z23" s="9">
        <v>287.2</v>
      </c>
      <c r="AA23" s="9">
        <v>290.2</v>
      </c>
      <c r="AB23" s="9">
        <v>288.5</v>
      </c>
      <c r="AC23" s="9">
        <v>292.89999999999998</v>
      </c>
      <c r="AD23" s="9">
        <v>291.5</v>
      </c>
      <c r="AE23" s="9">
        <v>294.39999999999998</v>
      </c>
      <c r="AF23" s="9">
        <v>294.5</v>
      </c>
      <c r="AG23" s="9">
        <v>295.89999999999998</v>
      </c>
      <c r="AH23" s="9">
        <v>297</v>
      </c>
      <c r="AI23" s="9">
        <v>295.39999999999998</v>
      </c>
      <c r="AJ23" s="9">
        <v>295.60000000000002</v>
      </c>
      <c r="AK23" s="9">
        <v>295.8</v>
      </c>
      <c r="AL23" s="9">
        <v>296.5</v>
      </c>
      <c r="AM23" s="9">
        <v>297.5</v>
      </c>
      <c r="AN23" s="9">
        <v>297.3</v>
      </c>
      <c r="AO23" s="9">
        <v>298.10000000000002</v>
      </c>
      <c r="AP23" s="9">
        <v>298.10000000000002</v>
      </c>
      <c r="AQ23" s="9">
        <v>298.10000000000002</v>
      </c>
      <c r="AR23" s="9">
        <v>299.2</v>
      </c>
      <c r="AS23" s="9">
        <v>299.60000000000002</v>
      </c>
      <c r="AT23" s="9">
        <v>299.89999999999998</v>
      </c>
      <c r="AU23" s="9">
        <v>300.2</v>
      </c>
      <c r="AV23" s="9">
        <v>300</v>
      </c>
      <c r="AW23" s="9">
        <v>300.2</v>
      </c>
      <c r="AX23" s="9">
        <v>301.39999999999998</v>
      </c>
      <c r="AY23" s="9">
        <v>302.3</v>
      </c>
      <c r="AZ23" s="9">
        <v>303.10000000000002</v>
      </c>
      <c r="BA23" s="9">
        <v>303.60000000000002</v>
      </c>
      <c r="BB23" s="9">
        <v>303.8</v>
      </c>
      <c r="BC23" s="9">
        <v>304.10000000000002</v>
      </c>
      <c r="BD23" s="9">
        <v>305.10000000000002</v>
      </c>
      <c r="BE23" s="9">
        <v>305.5</v>
      </c>
      <c r="BF23" s="9">
        <v>306.3</v>
      </c>
      <c r="BG23" s="9">
        <v>306.8</v>
      </c>
      <c r="BH23" s="9">
        <v>307</v>
      </c>
      <c r="BI23" s="9">
        <v>307.8</v>
      </c>
      <c r="BJ23" s="9">
        <v>309.3</v>
      </c>
      <c r="BK23" s="9">
        <v>310.8</v>
      </c>
      <c r="BL23" s="9">
        <v>311.2</v>
      </c>
      <c r="BM23" s="9">
        <v>311.60000000000002</v>
      </c>
      <c r="BN23" s="9">
        <v>312.5</v>
      </c>
      <c r="BO23" s="9">
        <v>312.5</v>
      </c>
      <c r="BP23" s="9">
        <v>314.10000000000002</v>
      </c>
      <c r="BQ23" s="9">
        <v>314.39999999999998</v>
      </c>
      <c r="BR23" s="9">
        <v>315</v>
      </c>
      <c r="BS23" s="9">
        <v>315.3</v>
      </c>
      <c r="BT23" s="9">
        <v>316.2</v>
      </c>
      <c r="BU23" s="9">
        <v>317.3</v>
      </c>
      <c r="BV23" s="9">
        <v>318.2</v>
      </c>
      <c r="BW23" s="9">
        <v>319.10000000000002</v>
      </c>
      <c r="BX23" s="9">
        <v>320</v>
      </c>
      <c r="BY23" s="9">
        <v>320</v>
      </c>
      <c r="BZ23" s="9">
        <v>320.2</v>
      </c>
      <c r="CA23" s="9">
        <v>321.5</v>
      </c>
      <c r="CB23" s="9">
        <v>321.2</v>
      </c>
      <c r="CC23" s="9">
        <v>321.7</v>
      </c>
      <c r="CD23" s="9">
        <v>323.3</v>
      </c>
      <c r="CE23" s="9">
        <v>324.3</v>
      </c>
      <c r="CF23" s="9">
        <v>324.3</v>
      </c>
      <c r="CG23" s="9">
        <v>326.7</v>
      </c>
      <c r="CH23" s="9">
        <v>329.19799999999998</v>
      </c>
      <c r="CI23" s="9">
        <v>330.459</v>
      </c>
      <c r="CJ23" s="9">
        <v>331.14400000000001</v>
      </c>
      <c r="CK23" s="9">
        <v>331.74299999999999</v>
      </c>
      <c r="CL23" s="9">
        <v>332.78500000000003</v>
      </c>
      <c r="CM23" s="9">
        <v>333.37799999999999</v>
      </c>
      <c r="CN23" s="9">
        <v>333.41500000000002</v>
      </c>
      <c r="CO23" s="9">
        <v>333.32499999999999</v>
      </c>
      <c r="CP23" s="9">
        <v>334.80099999999999</v>
      </c>
      <c r="CQ23" s="9">
        <v>335.68</v>
      </c>
      <c r="CR23" s="9">
        <v>336.37900000000002</v>
      </c>
      <c r="CS23" s="9">
        <v>337.63299999999998</v>
      </c>
      <c r="CT23" s="9">
        <v>339.05200000000002</v>
      </c>
      <c r="CU23" s="9">
        <v>340.19099999999997</v>
      </c>
      <c r="CV23" s="9">
        <v>341.827</v>
      </c>
      <c r="CW23" s="9">
        <v>343.41</v>
      </c>
      <c r="CX23" s="9">
        <v>344.709</v>
      </c>
      <c r="CY23" s="9">
        <v>345.88499999999999</v>
      </c>
      <c r="CZ23" s="9">
        <v>346.81</v>
      </c>
      <c r="DA23" s="9">
        <v>346.99</v>
      </c>
      <c r="DB23" s="9">
        <v>348.166</v>
      </c>
      <c r="DC23" s="9">
        <v>349.27600000000001</v>
      </c>
      <c r="DD23" s="9">
        <v>349.04</v>
      </c>
      <c r="DE23" s="9">
        <v>349.22</v>
      </c>
      <c r="DF23" s="9">
        <v>350.25900000000001</v>
      </c>
      <c r="DG23" s="9">
        <v>351.22300000000001</v>
      </c>
      <c r="DH23" s="9">
        <v>361.15600000000001</v>
      </c>
      <c r="DI23" s="9">
        <v>370.60599999999999</v>
      </c>
      <c r="DJ23" s="9">
        <v>369.90100000000001</v>
      </c>
      <c r="DK23" s="9">
        <v>370.59500000000003</v>
      </c>
      <c r="DL23" s="9">
        <v>372.89400000000001</v>
      </c>
      <c r="DM23" s="9">
        <v>372.69900000000001</v>
      </c>
      <c r="DN23" s="9">
        <v>374.21899999999999</v>
      </c>
      <c r="DO23" s="9">
        <v>375.44400000000002</v>
      </c>
      <c r="DP23" s="9">
        <v>376.702</v>
      </c>
      <c r="DQ23" s="9">
        <v>377.33</v>
      </c>
      <c r="DR23" s="9">
        <v>377.65199999999999</v>
      </c>
      <c r="DS23" s="9">
        <v>377.99200000000002</v>
      </c>
      <c r="DT23" s="9">
        <v>378.80799999999999</v>
      </c>
      <c r="DU23" s="9">
        <v>378.911</v>
      </c>
      <c r="DV23" s="9">
        <v>379.714</v>
      </c>
      <c r="DW23" s="9">
        <v>380.92599999999999</v>
      </c>
      <c r="DX23" s="9">
        <v>383.24700000000001</v>
      </c>
      <c r="DY23" s="9">
        <v>383.685</v>
      </c>
      <c r="DZ23" s="9">
        <v>383.66300000000001</v>
      </c>
      <c r="EA23" s="9">
        <v>382.76400000000001</v>
      </c>
      <c r="EB23" s="9">
        <v>383.63299999999998</v>
      </c>
      <c r="EC23" s="9">
        <v>384.50200000000001</v>
      </c>
      <c r="ED23" s="9">
        <v>384.68900000000002</v>
      </c>
      <c r="EE23" s="9">
        <v>385.39699999999999</v>
      </c>
      <c r="EF23" s="9">
        <v>385.637</v>
      </c>
      <c r="EG23" s="9">
        <v>386.226</v>
      </c>
      <c r="EH23" s="9">
        <v>385.476</v>
      </c>
      <c r="EI23" s="9">
        <v>386.17099999999999</v>
      </c>
      <c r="EJ23" s="9">
        <v>386.49400000000003</v>
      </c>
      <c r="EK23" s="9">
        <v>387.053</v>
      </c>
      <c r="EL23" s="9">
        <v>388.62700000000001</v>
      </c>
      <c r="EM23" s="9">
        <v>389.11900000000003</v>
      </c>
      <c r="EN23" s="9">
        <v>390.76100000000002</v>
      </c>
      <c r="EO23" s="9">
        <v>391.04300000000001</v>
      </c>
      <c r="EP23" s="9">
        <v>391.38200000000001</v>
      </c>
      <c r="EQ23" s="9">
        <v>391.23599999999999</v>
      </c>
      <c r="ER23" s="9">
        <v>392.36399999999998</v>
      </c>
      <c r="ES23" s="9">
        <v>393.32</v>
      </c>
      <c r="ET23" s="9">
        <v>392.85899999999998</v>
      </c>
      <c r="EU23" s="9">
        <v>393.98899999999998</v>
      </c>
      <c r="EV23" s="9">
        <v>395.41800000000001</v>
      </c>
      <c r="EW23" s="9">
        <v>396.161</v>
      </c>
      <c r="EX23" s="9">
        <v>396.15499999999997</v>
      </c>
      <c r="EY23" s="9">
        <v>396.33699999999999</v>
      </c>
      <c r="EZ23" s="9">
        <v>396.702</v>
      </c>
      <c r="FA23" s="9">
        <v>396.81400000000002</v>
      </c>
      <c r="FB23" s="9">
        <v>397.54300000000001</v>
      </c>
      <c r="FC23" s="9">
        <v>398.291</v>
      </c>
      <c r="FD23" s="9">
        <v>399.26499999999999</v>
      </c>
      <c r="FE23" s="9">
        <v>400.23899999999998</v>
      </c>
      <c r="FF23" s="9">
        <v>399.96600000000001</v>
      </c>
      <c r="FG23" s="9">
        <v>400.34699999999998</v>
      </c>
      <c r="FH23" s="9">
        <v>401.45400000000001</v>
      </c>
      <c r="FI23" s="9">
        <v>402.40300000000002</v>
      </c>
      <c r="FJ23" s="9">
        <v>402.67500000000001</v>
      </c>
      <c r="FK23" s="9">
        <v>402.69299999999998</v>
      </c>
      <c r="FL23" s="9">
        <v>403.04700000000003</v>
      </c>
      <c r="FM23" s="9">
        <v>404.09699999999998</v>
      </c>
      <c r="FN23" s="9">
        <v>405.12700000000001</v>
      </c>
      <c r="FO23" s="9">
        <v>405.91</v>
      </c>
      <c r="FP23" s="9">
        <v>406.71499999999997</v>
      </c>
      <c r="FQ23" s="9">
        <v>407.03</v>
      </c>
      <c r="FR23" s="9">
        <v>407.178</v>
      </c>
      <c r="FS23" s="9">
        <v>407.97399999999999</v>
      </c>
      <c r="FT23" s="9">
        <v>408.483</v>
      </c>
      <c r="FU23" s="9">
        <v>408.89800000000002</v>
      </c>
      <c r="FV23" s="9">
        <v>409.05900000000003</v>
      </c>
      <c r="FW23" s="9">
        <v>410.32499999999999</v>
      </c>
      <c r="FX23" s="9">
        <v>409.82499999999999</v>
      </c>
      <c r="FY23" s="9">
        <v>410.642</v>
      </c>
      <c r="FZ23" s="9">
        <v>412.54500000000002</v>
      </c>
      <c r="GA23" s="9">
        <v>411.83699999999999</v>
      </c>
      <c r="GB23" s="9">
        <v>412.40199999999999</v>
      </c>
      <c r="GC23" s="9">
        <v>412.23099999999999</v>
      </c>
      <c r="GD23" s="9">
        <v>412.84100000000001</v>
      </c>
      <c r="GE23" s="9">
        <v>415.02199999999999</v>
      </c>
      <c r="GF23" s="9">
        <v>415.35899999999998</v>
      </c>
      <c r="GG23" s="9">
        <v>415.57600000000002</v>
      </c>
      <c r="GH23" s="9">
        <v>416.34</v>
      </c>
      <c r="GI23" s="9">
        <v>417.96800000000002</v>
      </c>
      <c r="GJ23" s="9">
        <v>418.351</v>
      </c>
      <c r="GK23" s="9">
        <v>418.298</v>
      </c>
      <c r="GL23" s="9">
        <v>419.07400000000001</v>
      </c>
      <c r="GM23" s="9">
        <v>419.62700000000001</v>
      </c>
      <c r="GN23" s="9">
        <v>420.63200000000001</v>
      </c>
      <c r="GO23" s="9">
        <v>420.97699999999998</v>
      </c>
      <c r="GP23" s="9">
        <v>421.88099999999997</v>
      </c>
      <c r="GQ23" s="9">
        <v>422.91500000000002</v>
      </c>
      <c r="GR23" s="9">
        <v>423.43900000000002</v>
      </c>
      <c r="GS23" s="9">
        <v>424.10500000000002</v>
      </c>
      <c r="GT23" s="9">
        <v>425.49400000000003</v>
      </c>
      <c r="GU23" s="9">
        <v>425.524</v>
      </c>
      <c r="GV23" s="9">
        <v>426.04500000000002</v>
      </c>
      <c r="GW23" s="9">
        <v>427.15899999999999</v>
      </c>
      <c r="GX23" s="9">
        <v>427.62099999999998</v>
      </c>
      <c r="GY23" s="9">
        <v>427.99200000000002</v>
      </c>
      <c r="GZ23" s="9">
        <v>428.33600000000001</v>
      </c>
      <c r="HA23" s="9">
        <v>432.17500000000001</v>
      </c>
      <c r="HB23" s="9">
        <v>431.911</v>
      </c>
      <c r="HC23" s="9">
        <v>433.12099999999998</v>
      </c>
      <c r="HD23" s="9">
        <v>434.03300000000002</v>
      </c>
      <c r="HE23" s="9">
        <v>433.32799999999997</v>
      </c>
      <c r="HF23" s="9">
        <v>434.05700000000002</v>
      </c>
      <c r="HG23" s="9">
        <v>436.25200000000001</v>
      </c>
      <c r="HH23" s="9">
        <v>436.35199999999998</v>
      </c>
      <c r="HI23" s="9">
        <v>435.83100000000002</v>
      </c>
      <c r="HJ23" s="9">
        <v>437.68700000000001</v>
      </c>
      <c r="HK23" s="9">
        <v>438.30599999999998</v>
      </c>
      <c r="HL23" s="9">
        <v>439.26900000000001</v>
      </c>
      <c r="HM23" s="9">
        <v>442.553</v>
      </c>
      <c r="HN23" s="9">
        <v>442.71</v>
      </c>
      <c r="HO23" s="9">
        <v>442.851</v>
      </c>
      <c r="HP23" s="9">
        <v>443.17</v>
      </c>
      <c r="HQ23" s="9">
        <v>442.93400000000003</v>
      </c>
      <c r="HR23" s="9">
        <v>443.40899999999999</v>
      </c>
      <c r="HS23" s="9">
        <v>444.334</v>
      </c>
      <c r="HT23" s="9">
        <v>445.48</v>
      </c>
      <c r="HU23" s="9">
        <v>445.05900000000003</v>
      </c>
      <c r="HV23" s="9">
        <v>446</v>
      </c>
      <c r="HW23" s="9">
        <v>448.15</v>
      </c>
      <c r="HX23" s="9">
        <v>448.471</v>
      </c>
      <c r="HY23" s="9">
        <v>448.65800000000002</v>
      </c>
      <c r="HZ23" s="9">
        <v>449.89600000000002</v>
      </c>
      <c r="IA23" s="9">
        <v>449.34500000000003</v>
      </c>
      <c r="IB23" s="9">
        <v>451.709</v>
      </c>
      <c r="IC23" s="9">
        <v>453.07400000000001</v>
      </c>
      <c r="ID23" s="9">
        <v>453.19299999999998</v>
      </c>
      <c r="IE23" s="9">
        <v>455.22500000000002</v>
      </c>
      <c r="IF23" s="9">
        <v>456.262</v>
      </c>
      <c r="IG23" s="9">
        <v>455.41300000000001</v>
      </c>
      <c r="IH23" s="9">
        <v>458.33600000000001</v>
      </c>
      <c r="II23" s="9">
        <v>460.14400000000001</v>
      </c>
      <c r="IJ23" s="9">
        <v>461.495</v>
      </c>
      <c r="IK23" s="9">
        <v>461.29399999999998</v>
      </c>
      <c r="IL23" s="9">
        <v>460.73</v>
      </c>
      <c r="IM23" s="9">
        <v>462.149</v>
      </c>
      <c r="IN23" s="9">
        <v>463.71199999999999</v>
      </c>
      <c r="IO23" s="9">
        <v>462.84699999999998</v>
      </c>
      <c r="IP23" s="9">
        <v>463.65600000000001</v>
      </c>
      <c r="IQ23" s="9">
        <v>463.91899999999998</v>
      </c>
      <c r="IR23" s="9">
        <v>464.21100000000001</v>
      </c>
      <c r="IS23" s="9">
        <v>466.33199999999999</v>
      </c>
      <c r="IT23" s="9">
        <v>467.995</v>
      </c>
      <c r="IU23" s="9">
        <v>469.88600000000002</v>
      </c>
      <c r="IV23" s="9">
        <v>472.60700000000003</v>
      </c>
      <c r="IW23" s="9">
        <v>473.649</v>
      </c>
      <c r="IX23" s="9">
        <v>473.01100000000002</v>
      </c>
      <c r="IY23" s="9">
        <v>473.71800000000002</v>
      </c>
      <c r="IZ23" s="9">
        <v>477.10300000000001</v>
      </c>
      <c r="JA23" s="9">
        <v>479.048</v>
      </c>
      <c r="JB23" s="9">
        <v>479.52499999999998</v>
      </c>
      <c r="JC23" s="9">
        <v>483.59199999999998</v>
      </c>
      <c r="JD23" s="9">
        <v>484.68299999999999</v>
      </c>
      <c r="JE23" s="9">
        <v>487.13099999999997</v>
      </c>
      <c r="JF23" s="9">
        <v>490.85599999999999</v>
      </c>
      <c r="JG23" s="9">
        <v>496.04500000000002</v>
      </c>
      <c r="JH23" s="9">
        <v>498.53800000000001</v>
      </c>
      <c r="JI23" s="9">
        <v>500.673</v>
      </c>
      <c r="JJ23" s="9">
        <v>502.96600000000001</v>
      </c>
      <c r="JK23" s="9">
        <v>505.31200000000001</v>
      </c>
      <c r="JL23" s="9">
        <v>507.20400000000001</v>
      </c>
      <c r="JM23" s="9">
        <v>510.892</v>
      </c>
      <c r="JN23" s="9">
        <v>512.56500000000005</v>
      </c>
      <c r="JO23" s="9">
        <v>514.95799999999997</v>
      </c>
      <c r="JP23" s="9">
        <v>518.66800000000001</v>
      </c>
      <c r="JQ23" s="9">
        <v>518.08799999999997</v>
      </c>
      <c r="JR23" s="9">
        <v>521.43299999999999</v>
      </c>
      <c r="JS23" s="9">
        <v>526.19600000000003</v>
      </c>
      <c r="JT23" s="9">
        <v>528.81100000000004</v>
      </c>
      <c r="JU23" s="9">
        <v>533.70600000000002</v>
      </c>
      <c r="JV23" s="8">
        <v>536.51800000000003</v>
      </c>
      <c r="JW23" s="8">
        <v>537.38599999999997</v>
      </c>
      <c r="JX23" s="8">
        <v>537.92600000000004</v>
      </c>
      <c r="JY23" s="8">
        <v>540.27</v>
      </c>
      <c r="JZ23" s="63">
        <v>0.43574766789482577</v>
      </c>
      <c r="KA23" s="47">
        <v>0.53667196391420369</v>
      </c>
      <c r="KB23" s="75">
        <v>5.7503347087055623</v>
      </c>
    </row>
    <row r="24" spans="1:288" ht="15" customHeight="1" x14ac:dyDescent="0.35">
      <c r="A24" s="1" t="s">
        <v>32</v>
      </c>
      <c r="B24" s="9">
        <v>165.6</v>
      </c>
      <c r="C24" s="9">
        <v>166.5</v>
      </c>
      <c r="D24" s="9">
        <v>167.9</v>
      </c>
      <c r="E24" s="9">
        <v>168</v>
      </c>
      <c r="F24" s="9">
        <v>168.2</v>
      </c>
      <c r="G24" s="9">
        <v>169.2</v>
      </c>
      <c r="H24" s="9">
        <v>169.4</v>
      </c>
      <c r="I24" s="9">
        <v>169.3</v>
      </c>
      <c r="J24" s="9">
        <v>170.4</v>
      </c>
      <c r="K24" s="9">
        <v>170.6</v>
      </c>
      <c r="L24" s="9">
        <v>170.9</v>
      </c>
      <c r="M24" s="9">
        <v>170.7</v>
      </c>
      <c r="N24" s="9">
        <v>171.7</v>
      </c>
      <c r="O24" s="9">
        <v>172.4</v>
      </c>
      <c r="P24" s="9">
        <v>172.6</v>
      </c>
      <c r="Q24" s="9">
        <v>173.5</v>
      </c>
      <c r="R24" s="9">
        <v>174.4</v>
      </c>
      <c r="S24" s="9">
        <v>174.6</v>
      </c>
      <c r="T24" s="9">
        <v>173.8</v>
      </c>
      <c r="U24" s="9">
        <v>173.8</v>
      </c>
      <c r="V24" s="9">
        <v>174.8</v>
      </c>
      <c r="W24" s="9">
        <v>174</v>
      </c>
      <c r="X24" s="9">
        <v>173.7</v>
      </c>
      <c r="Y24" s="9">
        <v>172.9</v>
      </c>
      <c r="Z24" s="9">
        <v>173.2</v>
      </c>
      <c r="AA24" s="9">
        <v>173.7</v>
      </c>
      <c r="AB24" s="9">
        <v>174.7</v>
      </c>
      <c r="AC24" s="9">
        <v>175.8</v>
      </c>
      <c r="AD24" s="9">
        <v>175.8</v>
      </c>
      <c r="AE24" s="9">
        <v>175.9</v>
      </c>
      <c r="AF24" s="9">
        <v>176.1</v>
      </c>
      <c r="AG24" s="9">
        <v>176.6</v>
      </c>
      <c r="AH24" s="9">
        <v>177</v>
      </c>
      <c r="AI24" s="9">
        <v>177.3</v>
      </c>
      <c r="AJ24" s="9">
        <v>177.4</v>
      </c>
      <c r="AK24" s="9">
        <v>177</v>
      </c>
      <c r="AL24" s="9">
        <v>177.7</v>
      </c>
      <c r="AM24" s="9">
        <v>179.2</v>
      </c>
      <c r="AN24" s="9">
        <v>180.3</v>
      </c>
      <c r="AO24" s="9">
        <v>179.8</v>
      </c>
      <c r="AP24" s="9">
        <v>179.4</v>
      </c>
      <c r="AQ24" s="9">
        <v>179.6</v>
      </c>
      <c r="AR24" s="9">
        <v>179.6</v>
      </c>
      <c r="AS24" s="9">
        <v>180.3</v>
      </c>
      <c r="AT24" s="9">
        <v>181</v>
      </c>
      <c r="AU24" s="9">
        <v>180.7</v>
      </c>
      <c r="AV24" s="9">
        <v>180.2</v>
      </c>
      <c r="AW24" s="9">
        <v>179.9</v>
      </c>
      <c r="AX24" s="9">
        <v>180.9</v>
      </c>
      <c r="AY24" s="9">
        <v>181.9</v>
      </c>
      <c r="AZ24" s="9">
        <v>182.9</v>
      </c>
      <c r="BA24" s="9">
        <v>183.5</v>
      </c>
      <c r="BB24" s="9">
        <v>184.7</v>
      </c>
      <c r="BC24" s="9">
        <v>185.3</v>
      </c>
      <c r="BD24" s="9">
        <v>184.9</v>
      </c>
      <c r="BE24" s="9">
        <v>185</v>
      </c>
      <c r="BF24" s="9">
        <v>185.4</v>
      </c>
      <c r="BG24" s="9">
        <v>186.5</v>
      </c>
      <c r="BH24" s="9">
        <v>186.8</v>
      </c>
      <c r="BI24" s="9">
        <v>186</v>
      </c>
      <c r="BJ24" s="9">
        <v>186.3</v>
      </c>
      <c r="BK24" s="9">
        <v>187.3</v>
      </c>
      <c r="BL24" s="9">
        <v>188.6</v>
      </c>
      <c r="BM24" s="9">
        <v>190.2</v>
      </c>
      <c r="BN24" s="9">
        <v>190</v>
      </c>
      <c r="BO24" s="9">
        <v>190.1</v>
      </c>
      <c r="BP24" s="9">
        <v>191</v>
      </c>
      <c r="BQ24" s="9">
        <v>192.1</v>
      </c>
      <c r="BR24" s="9">
        <v>195</v>
      </c>
      <c r="BS24" s="9">
        <v>195.2</v>
      </c>
      <c r="BT24" s="9">
        <v>193.4</v>
      </c>
      <c r="BU24" s="9">
        <v>192.5</v>
      </c>
      <c r="BV24" s="9">
        <v>194</v>
      </c>
      <c r="BW24" s="9">
        <v>194.2</v>
      </c>
      <c r="BX24" s="9">
        <v>195.3</v>
      </c>
      <c r="BY24" s="9">
        <v>197.2</v>
      </c>
      <c r="BZ24" s="9">
        <v>198.2</v>
      </c>
      <c r="CA24" s="9">
        <v>198.6</v>
      </c>
      <c r="CB24" s="9">
        <v>199.2</v>
      </c>
      <c r="CC24" s="9">
        <v>199.6</v>
      </c>
      <c r="CD24" s="9">
        <v>198.4</v>
      </c>
      <c r="CE24" s="9">
        <v>197</v>
      </c>
      <c r="CF24" s="9">
        <v>196.8</v>
      </c>
      <c r="CG24" s="9">
        <v>197.2</v>
      </c>
      <c r="CH24" s="9">
        <v>197.559</v>
      </c>
      <c r="CI24" s="9">
        <v>198.54400000000001</v>
      </c>
      <c r="CJ24" s="9">
        <v>200.61199999999999</v>
      </c>
      <c r="CK24" s="9">
        <v>202.13</v>
      </c>
      <c r="CL24" s="9">
        <v>203.661</v>
      </c>
      <c r="CM24" s="9">
        <v>203.90600000000001</v>
      </c>
      <c r="CN24" s="9">
        <v>203.7</v>
      </c>
      <c r="CO24" s="9">
        <v>203.19900000000001</v>
      </c>
      <c r="CP24" s="9">
        <v>203.88900000000001</v>
      </c>
      <c r="CQ24" s="9">
        <v>204.33799999999999</v>
      </c>
      <c r="CR24" s="9">
        <v>205.89099999999999</v>
      </c>
      <c r="CS24" s="9">
        <v>205.77699999999999</v>
      </c>
      <c r="CT24" s="9">
        <v>206.744</v>
      </c>
      <c r="CU24" s="9">
        <v>207.25399999999999</v>
      </c>
      <c r="CV24" s="9">
        <v>209.14699999999999</v>
      </c>
      <c r="CW24" s="9">
        <v>210.69800000000001</v>
      </c>
      <c r="CX24" s="9">
        <v>212.78800000000001</v>
      </c>
      <c r="CY24" s="9">
        <v>215.22300000000001</v>
      </c>
      <c r="CZ24" s="9">
        <v>216.304</v>
      </c>
      <c r="DA24" s="9">
        <v>215.24700000000001</v>
      </c>
      <c r="DB24" s="9">
        <v>214.935</v>
      </c>
      <c r="DC24" s="9">
        <v>212.18199999999999</v>
      </c>
      <c r="DD24" s="9">
        <v>207.29599999999999</v>
      </c>
      <c r="DE24" s="9">
        <v>204.81299999999999</v>
      </c>
      <c r="DF24" s="9">
        <v>205.7</v>
      </c>
      <c r="DG24" s="9">
        <v>206.708</v>
      </c>
      <c r="DH24" s="9">
        <v>207.21799999999999</v>
      </c>
      <c r="DI24" s="9">
        <v>207.92500000000001</v>
      </c>
      <c r="DJ24" s="9">
        <v>208.774</v>
      </c>
      <c r="DK24" s="9">
        <v>210.97200000000001</v>
      </c>
      <c r="DL24" s="9">
        <v>210.52600000000001</v>
      </c>
      <c r="DM24" s="9">
        <v>211.15600000000001</v>
      </c>
      <c r="DN24" s="9">
        <v>211.322</v>
      </c>
      <c r="DO24" s="9">
        <v>211.54900000000001</v>
      </c>
      <c r="DP24" s="9">
        <v>212.00299999999999</v>
      </c>
      <c r="DQ24" s="9">
        <v>211.703</v>
      </c>
      <c r="DR24" s="9">
        <v>212.56800000000001</v>
      </c>
      <c r="DS24" s="9">
        <v>212.54400000000001</v>
      </c>
      <c r="DT24" s="9">
        <v>213.52500000000001</v>
      </c>
      <c r="DU24" s="9">
        <v>213.958</v>
      </c>
      <c r="DV24" s="9">
        <v>214.124</v>
      </c>
      <c r="DW24" s="9">
        <v>213.839</v>
      </c>
      <c r="DX24" s="9">
        <v>213.898</v>
      </c>
      <c r="DY24" s="9">
        <v>214.20500000000001</v>
      </c>
      <c r="DZ24" s="9">
        <v>214.30600000000001</v>
      </c>
      <c r="EA24" s="9">
        <v>214.62299999999999</v>
      </c>
      <c r="EB24" s="9">
        <v>214.75</v>
      </c>
      <c r="EC24" s="9">
        <v>215.262</v>
      </c>
      <c r="ED24" s="9">
        <v>216.4</v>
      </c>
      <c r="EE24" s="9">
        <v>217.535</v>
      </c>
      <c r="EF24" s="9">
        <v>220.024</v>
      </c>
      <c r="EG24" s="9">
        <v>221.74299999999999</v>
      </c>
      <c r="EH24" s="9">
        <v>222.95400000000001</v>
      </c>
      <c r="EI24" s="9">
        <v>222.52199999999999</v>
      </c>
      <c r="EJ24" s="9">
        <v>222.68600000000001</v>
      </c>
      <c r="EK24" s="9">
        <v>223.32599999999999</v>
      </c>
      <c r="EL24" s="9">
        <v>223.68799999999999</v>
      </c>
      <c r="EM24" s="9">
        <v>223.04300000000001</v>
      </c>
      <c r="EN24" s="9">
        <v>222.81299999999999</v>
      </c>
      <c r="EO24" s="9">
        <v>222.166</v>
      </c>
      <c r="EP24" s="9">
        <v>223.21600000000001</v>
      </c>
      <c r="EQ24" s="9">
        <v>224.31700000000001</v>
      </c>
      <c r="ER24" s="9">
        <v>226.304</v>
      </c>
      <c r="ES24" s="9">
        <v>227.012</v>
      </c>
      <c r="ET24" s="9">
        <v>226.6</v>
      </c>
      <c r="EU24" s="9">
        <v>226.036</v>
      </c>
      <c r="EV24" s="9">
        <v>225.56800000000001</v>
      </c>
      <c r="EW24" s="9">
        <v>227.05600000000001</v>
      </c>
      <c r="EX24" s="9">
        <v>228.184</v>
      </c>
      <c r="EY24" s="9">
        <v>227.97399999999999</v>
      </c>
      <c r="EZ24" s="9">
        <v>226.595</v>
      </c>
      <c r="FA24" s="9">
        <v>225.88900000000001</v>
      </c>
      <c r="FB24" s="9">
        <v>226.52</v>
      </c>
      <c r="FC24" s="9">
        <v>228.67699999999999</v>
      </c>
      <c r="FD24" s="9">
        <v>229.32300000000001</v>
      </c>
      <c r="FE24" s="9">
        <v>228.94900000000001</v>
      </c>
      <c r="FF24" s="9">
        <v>229.399</v>
      </c>
      <c r="FG24" s="9">
        <v>230.00200000000001</v>
      </c>
      <c r="FH24" s="9">
        <v>230.084</v>
      </c>
      <c r="FI24" s="9">
        <v>230.35900000000001</v>
      </c>
      <c r="FJ24" s="9">
        <v>230.53700000000001</v>
      </c>
      <c r="FK24" s="9">
        <v>229.73500000000001</v>
      </c>
      <c r="FL24" s="9">
        <v>229.13300000000001</v>
      </c>
      <c r="FM24" s="9">
        <v>229.17400000000001</v>
      </c>
      <c r="FN24" s="9">
        <v>230.04</v>
      </c>
      <c r="FO24" s="9">
        <v>230.87100000000001</v>
      </c>
      <c r="FP24" s="9">
        <v>232.56</v>
      </c>
      <c r="FQ24" s="9">
        <v>233.44300000000001</v>
      </c>
      <c r="FR24" s="9">
        <v>234.21600000000001</v>
      </c>
      <c r="FS24" s="9">
        <v>234.702</v>
      </c>
      <c r="FT24" s="9">
        <v>234.52500000000001</v>
      </c>
      <c r="FU24" s="9">
        <v>234.03</v>
      </c>
      <c r="FV24" s="9">
        <v>234.17</v>
      </c>
      <c r="FW24" s="9">
        <v>233.22900000000001</v>
      </c>
      <c r="FX24" s="9">
        <v>231.55099999999999</v>
      </c>
      <c r="FY24" s="9">
        <v>229.90899999999999</v>
      </c>
      <c r="FZ24" s="9">
        <v>228.29400000000001</v>
      </c>
      <c r="GA24" s="9">
        <v>229.42099999999999</v>
      </c>
      <c r="GB24" s="9">
        <v>231.05500000000001</v>
      </c>
      <c r="GC24" s="9">
        <v>231.52</v>
      </c>
      <c r="GD24" s="9">
        <v>232.90799999999999</v>
      </c>
      <c r="GE24" s="9">
        <v>233.804</v>
      </c>
      <c r="GF24" s="9">
        <v>233.80600000000001</v>
      </c>
      <c r="GG24" s="9">
        <v>233.36600000000001</v>
      </c>
      <c r="GH24" s="9">
        <v>232.661</v>
      </c>
      <c r="GI24" s="9">
        <v>232.37299999999999</v>
      </c>
      <c r="GJ24" s="9">
        <v>231.721</v>
      </c>
      <c r="GK24" s="9">
        <v>230.791</v>
      </c>
      <c r="GL24" s="9">
        <v>231.06100000000001</v>
      </c>
      <c r="GM24" s="9">
        <v>230.97200000000001</v>
      </c>
      <c r="GN24" s="9">
        <v>232.209</v>
      </c>
      <c r="GO24" s="9">
        <v>233.43799999999999</v>
      </c>
      <c r="GP24" s="9">
        <v>234.43600000000001</v>
      </c>
      <c r="GQ24" s="9">
        <v>235.28899999999999</v>
      </c>
      <c r="GR24" s="9">
        <v>234.77099999999999</v>
      </c>
      <c r="GS24" s="9">
        <v>234.904</v>
      </c>
      <c r="GT24" s="9">
        <v>235.495</v>
      </c>
      <c r="GU24" s="9">
        <v>235.732</v>
      </c>
      <c r="GV24" s="9">
        <v>235.215</v>
      </c>
      <c r="GW24" s="9">
        <v>235.39</v>
      </c>
      <c r="GX24" s="9">
        <v>236.85400000000001</v>
      </c>
      <c r="GY24" s="9">
        <v>237.477</v>
      </c>
      <c r="GZ24" s="9">
        <v>237.65600000000001</v>
      </c>
      <c r="HA24" s="9">
        <v>238.43199999999999</v>
      </c>
      <c r="HB24" s="9">
        <v>238.60900000000001</v>
      </c>
      <c r="HC24" s="9">
        <v>238.81299999999999</v>
      </c>
      <c r="HD24" s="9">
        <v>238.61699999999999</v>
      </c>
      <c r="HE24" s="9">
        <v>239.44800000000001</v>
      </c>
      <c r="HF24" s="9">
        <v>240.93899999999999</v>
      </c>
      <c r="HG24" s="9">
        <v>240.57300000000001</v>
      </c>
      <c r="HH24" s="9">
        <v>240.666</v>
      </c>
      <c r="HI24" s="9">
        <v>240.52600000000001</v>
      </c>
      <c r="HJ24" s="9">
        <v>241.91900000000001</v>
      </c>
      <c r="HK24" s="9">
        <v>242.988</v>
      </c>
      <c r="HL24" s="9">
        <v>243.46299999999999</v>
      </c>
      <c r="HM24" s="9">
        <v>244.607</v>
      </c>
      <c r="HN24" s="9">
        <v>245.77</v>
      </c>
      <c r="HO24" s="9">
        <v>246.196</v>
      </c>
      <c r="HP24" s="9">
        <v>246.155</v>
      </c>
      <c r="HQ24" s="9">
        <v>246.33600000000001</v>
      </c>
      <c r="HR24" s="9">
        <v>246.565</v>
      </c>
      <c r="HS24" s="9">
        <v>247.03800000000001</v>
      </c>
      <c r="HT24" s="9">
        <v>245.93299999999999</v>
      </c>
      <c r="HU24" s="9">
        <v>244.786</v>
      </c>
      <c r="HV24" s="9">
        <v>245.13300000000001</v>
      </c>
      <c r="HW24" s="9">
        <v>246.21799999999999</v>
      </c>
      <c r="HX24" s="9">
        <v>247.768</v>
      </c>
      <c r="HY24" s="9">
        <v>249.33199999999999</v>
      </c>
      <c r="HZ24" s="9">
        <v>249.87100000000001</v>
      </c>
      <c r="IA24" s="9">
        <v>249.74700000000001</v>
      </c>
      <c r="IB24" s="9">
        <v>250.23599999999999</v>
      </c>
      <c r="IC24" s="9">
        <v>250.11199999999999</v>
      </c>
      <c r="ID24" s="9">
        <v>250.251</v>
      </c>
      <c r="IE24" s="9">
        <v>250.89400000000001</v>
      </c>
      <c r="IF24" s="9">
        <v>250.64400000000001</v>
      </c>
      <c r="IG24" s="9">
        <v>250.452</v>
      </c>
      <c r="IH24" s="9">
        <v>251.36099999999999</v>
      </c>
      <c r="II24" s="9">
        <v>251.935</v>
      </c>
      <c r="IJ24" s="9">
        <v>251.375</v>
      </c>
      <c r="IK24" s="9">
        <v>249.51499999999999</v>
      </c>
      <c r="IL24" s="9">
        <v>249.52099999999999</v>
      </c>
      <c r="IM24" s="9">
        <v>251.054</v>
      </c>
      <c r="IN24" s="9">
        <v>252.636</v>
      </c>
      <c r="IO24" s="9">
        <v>253.59700000000001</v>
      </c>
      <c r="IP24" s="9">
        <v>254.00399999999999</v>
      </c>
      <c r="IQ24" s="9">
        <v>254.07599999999999</v>
      </c>
      <c r="IR24" s="9">
        <v>253.82599999999999</v>
      </c>
      <c r="IS24" s="9">
        <v>254.08099999999999</v>
      </c>
      <c r="IT24" s="9">
        <v>255.29599999999999</v>
      </c>
      <c r="IU24" s="9">
        <v>256.84300000000002</v>
      </c>
      <c r="IV24" s="9">
        <v>258.935</v>
      </c>
      <c r="IW24" s="9">
        <v>261.23700000000002</v>
      </c>
      <c r="IX24" s="9">
        <v>263.61200000000002</v>
      </c>
      <c r="IY24" s="9">
        <v>266.41199999999998</v>
      </c>
      <c r="IZ24" s="9">
        <v>267.78899999999999</v>
      </c>
      <c r="JA24" s="9">
        <v>268.387</v>
      </c>
      <c r="JB24" s="9">
        <v>269.08600000000001</v>
      </c>
      <c r="JC24" s="9">
        <v>271.55200000000002</v>
      </c>
      <c r="JD24" s="9">
        <v>273.04199999999997</v>
      </c>
      <c r="JE24" s="9">
        <v>273.92500000000001</v>
      </c>
      <c r="JF24" s="9">
        <v>276.29599999999999</v>
      </c>
      <c r="JG24" s="9">
        <v>278.94299999999998</v>
      </c>
      <c r="JH24" s="9">
        <v>283.17599999999999</v>
      </c>
      <c r="JI24" s="9">
        <v>284.57499999999999</v>
      </c>
      <c r="JJ24" s="9">
        <v>288.02199999999999</v>
      </c>
      <c r="JK24" s="9">
        <v>292.54199999999997</v>
      </c>
      <c r="JL24" s="9">
        <v>292.21899999999999</v>
      </c>
      <c r="JM24" s="9">
        <v>291.62900000000002</v>
      </c>
      <c r="JN24" s="9">
        <v>291.85399999999998</v>
      </c>
      <c r="JO24" s="9">
        <v>293.00299999999999</v>
      </c>
      <c r="JP24" s="9">
        <v>292.495</v>
      </c>
      <c r="JQ24" s="9">
        <v>291.05099999999999</v>
      </c>
      <c r="JR24" s="9">
        <v>293.565</v>
      </c>
      <c r="JS24" s="9">
        <v>295.05700000000002</v>
      </c>
      <c r="JT24" s="9">
        <v>296.02100000000002</v>
      </c>
      <c r="JU24" s="9">
        <v>297.73</v>
      </c>
      <c r="JV24" s="8">
        <v>298.38200000000001</v>
      </c>
      <c r="JW24" s="8">
        <v>299.39400000000001</v>
      </c>
      <c r="JX24" s="8">
        <v>299.899</v>
      </c>
      <c r="JY24" s="8">
        <v>301.55099999999999</v>
      </c>
      <c r="JZ24" s="63">
        <v>0.55085212021379615</v>
      </c>
      <c r="KA24" s="47">
        <v>0.72045531974587185</v>
      </c>
      <c r="KB24" s="75">
        <v>3.4022679500324005</v>
      </c>
    </row>
    <row r="25" spans="1:288" ht="30" customHeight="1" x14ac:dyDescent="0.4">
      <c r="A25" s="52" t="s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9"/>
      <c r="FU25" s="9"/>
      <c r="FV25" s="10"/>
      <c r="FW25" s="10"/>
      <c r="FX25" s="9"/>
      <c r="FY25" s="11"/>
      <c r="FZ25" s="9"/>
      <c r="GA25" s="9"/>
      <c r="GB25" s="9"/>
      <c r="GC25" s="9"/>
      <c r="GD25" s="9"/>
      <c r="GE25" s="9"/>
      <c r="GF25" s="11"/>
      <c r="GG25" s="18"/>
      <c r="GH25" s="18"/>
      <c r="GI25" s="19"/>
      <c r="GJ25" s="12"/>
      <c r="GK25" s="12"/>
      <c r="GL25" s="12"/>
      <c r="GM25" s="12"/>
      <c r="GN25" s="12"/>
      <c r="GO25" s="13"/>
      <c r="GP25" s="14"/>
      <c r="GQ25" s="15"/>
      <c r="GR25" s="15"/>
      <c r="GS25" s="15"/>
      <c r="GT25" s="15"/>
      <c r="GU25" s="14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G25" s="16"/>
      <c r="IH25" s="16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8"/>
      <c r="JW25" s="2"/>
      <c r="JX25" s="2"/>
      <c r="JY25" s="2"/>
      <c r="JZ25" s="63"/>
      <c r="KA25" s="47"/>
      <c r="KB25" s="75"/>
    </row>
    <row r="26" spans="1:288" ht="15" customHeight="1" x14ac:dyDescent="0.35">
      <c r="A26" s="1" t="s">
        <v>22</v>
      </c>
      <c r="B26" s="9">
        <v>167.9</v>
      </c>
      <c r="C26" s="9">
        <v>169.3</v>
      </c>
      <c r="D26" s="9">
        <v>170.7</v>
      </c>
      <c r="E26" s="9">
        <v>170.6</v>
      </c>
      <c r="F26" s="9">
        <v>171.1</v>
      </c>
      <c r="G26" s="9">
        <v>171</v>
      </c>
      <c r="H26" s="9">
        <v>171.7</v>
      </c>
      <c r="I26" s="9">
        <v>172.2</v>
      </c>
      <c r="J26" s="9">
        <v>173.3</v>
      </c>
      <c r="K26" s="9">
        <v>173.8</v>
      </c>
      <c r="L26" s="9">
        <v>173.5</v>
      </c>
      <c r="M26" s="9">
        <v>173.5</v>
      </c>
      <c r="N26" s="9">
        <v>174.2</v>
      </c>
      <c r="O26" s="9">
        <v>175.4</v>
      </c>
      <c r="P26" s="9">
        <v>176.2</v>
      </c>
      <c r="Q26" s="9">
        <v>176.6</v>
      </c>
      <c r="R26" s="9">
        <v>177.5</v>
      </c>
      <c r="S26" s="9">
        <v>178.9</v>
      </c>
      <c r="T26" s="9">
        <v>178.3</v>
      </c>
      <c r="U26" s="9">
        <v>178.4</v>
      </c>
      <c r="V26" s="9">
        <v>178.8</v>
      </c>
      <c r="W26" s="9">
        <v>178.3</v>
      </c>
      <c r="X26" s="9">
        <v>178.1</v>
      </c>
      <c r="Y26" s="9">
        <v>177.1</v>
      </c>
      <c r="Z26" s="9">
        <v>178.9</v>
      </c>
      <c r="AA26" s="9">
        <v>180.1</v>
      </c>
      <c r="AB26" s="9">
        <v>181.1</v>
      </c>
      <c r="AC26" s="9">
        <v>182.2</v>
      </c>
      <c r="AD26" s="9">
        <v>182.6</v>
      </c>
      <c r="AE26" s="9">
        <v>181.9</v>
      </c>
      <c r="AF26" s="9">
        <v>182.2</v>
      </c>
      <c r="AG26" s="9">
        <v>183</v>
      </c>
      <c r="AH26" s="9">
        <v>183.4</v>
      </c>
      <c r="AI26" s="9">
        <v>183.7</v>
      </c>
      <c r="AJ26" s="9">
        <v>184</v>
      </c>
      <c r="AK26" s="9">
        <v>183.7</v>
      </c>
      <c r="AL26" s="9">
        <v>185.2</v>
      </c>
      <c r="AM26" s="9">
        <v>186.5</v>
      </c>
      <c r="AN26" s="9">
        <v>188.2</v>
      </c>
      <c r="AO26" s="9">
        <v>187.6</v>
      </c>
      <c r="AP26" s="9">
        <v>186.4</v>
      </c>
      <c r="AQ26" s="9">
        <v>186.3</v>
      </c>
      <c r="AR26" s="9">
        <v>186.3</v>
      </c>
      <c r="AS26" s="9">
        <v>186.9</v>
      </c>
      <c r="AT26" s="9">
        <v>188.2</v>
      </c>
      <c r="AU26" s="9">
        <v>187.8</v>
      </c>
      <c r="AV26" s="9">
        <v>187.1</v>
      </c>
      <c r="AW26" s="9">
        <v>187</v>
      </c>
      <c r="AX26" s="9">
        <v>188.5</v>
      </c>
      <c r="AY26" s="9">
        <v>190.1</v>
      </c>
      <c r="AZ26" s="9">
        <v>191.5</v>
      </c>
      <c r="BA26" s="9">
        <v>191.9</v>
      </c>
      <c r="BB26" s="9">
        <v>193.3</v>
      </c>
      <c r="BC26" s="9">
        <v>193.7</v>
      </c>
      <c r="BD26" s="9">
        <v>193.4</v>
      </c>
      <c r="BE26" s="9">
        <v>193.1</v>
      </c>
      <c r="BF26" s="9">
        <v>194.5</v>
      </c>
      <c r="BG26" s="9">
        <v>196.3</v>
      </c>
      <c r="BH26" s="9">
        <v>196.9</v>
      </c>
      <c r="BI26" s="9">
        <v>195.2</v>
      </c>
      <c r="BJ26" s="9">
        <v>195.4</v>
      </c>
      <c r="BK26" s="9">
        <v>197.4</v>
      </c>
      <c r="BL26" s="9">
        <v>199.2</v>
      </c>
      <c r="BM26" s="9">
        <v>201.1</v>
      </c>
      <c r="BN26" s="9">
        <v>201.5</v>
      </c>
      <c r="BO26" s="9">
        <v>200.7</v>
      </c>
      <c r="BP26" s="9">
        <v>201.4</v>
      </c>
      <c r="BQ26" s="9">
        <v>203.1</v>
      </c>
      <c r="BR26" s="9">
        <v>205.8</v>
      </c>
      <c r="BS26" s="9">
        <v>206.9</v>
      </c>
      <c r="BT26" s="9">
        <v>205.6</v>
      </c>
      <c r="BU26" s="9">
        <v>203.9</v>
      </c>
      <c r="BV26" s="9">
        <v>206</v>
      </c>
      <c r="BW26" s="9">
        <v>207.5</v>
      </c>
      <c r="BX26" s="9">
        <v>208.5</v>
      </c>
      <c r="BY26" s="9">
        <v>210.5</v>
      </c>
      <c r="BZ26" s="9">
        <v>212.4</v>
      </c>
      <c r="CA26" s="9">
        <v>211.1</v>
      </c>
      <c r="CB26" s="9">
        <v>211.4</v>
      </c>
      <c r="CC26" s="9">
        <v>211.9</v>
      </c>
      <c r="CD26" s="9">
        <v>212.9</v>
      </c>
      <c r="CE26" s="9">
        <v>211.4</v>
      </c>
      <c r="CF26" s="9">
        <v>211.1</v>
      </c>
      <c r="CG26" s="9">
        <v>210.6</v>
      </c>
      <c r="CH26" s="9">
        <v>212.584</v>
      </c>
      <c r="CI26" s="9">
        <v>214.76</v>
      </c>
      <c r="CJ26" s="9">
        <v>216.5</v>
      </c>
      <c r="CK26" s="9">
        <v>217.845</v>
      </c>
      <c r="CL26" s="9">
        <v>218.596</v>
      </c>
      <c r="CM26" s="9">
        <v>217.273</v>
      </c>
      <c r="CN26" s="9">
        <v>217.45400000000001</v>
      </c>
      <c r="CO26" s="9">
        <v>217.33</v>
      </c>
      <c r="CP26" s="9">
        <v>217.697</v>
      </c>
      <c r="CQ26" s="9">
        <v>218.696</v>
      </c>
      <c r="CR26" s="9">
        <v>219.94300000000001</v>
      </c>
      <c r="CS26" s="9">
        <v>219.37299999999999</v>
      </c>
      <c r="CT26" s="9">
        <v>220.91800000000001</v>
      </c>
      <c r="CU26" s="9">
        <v>221.43100000000001</v>
      </c>
      <c r="CV26" s="9">
        <v>223.60599999999999</v>
      </c>
      <c r="CW26" s="9">
        <v>224.625</v>
      </c>
      <c r="CX26" s="9">
        <v>226.65100000000001</v>
      </c>
      <c r="CY26" s="9">
        <v>229.03299999999999</v>
      </c>
      <c r="CZ26" s="9">
        <v>229.886</v>
      </c>
      <c r="DA26" s="9">
        <v>228.48400000000001</v>
      </c>
      <c r="DB26" s="9">
        <v>227.44900000000001</v>
      </c>
      <c r="DC26" s="9">
        <v>226.15899999999999</v>
      </c>
      <c r="DD26" s="9">
        <v>222.22900000000001</v>
      </c>
      <c r="DE26" s="9">
        <v>219.62</v>
      </c>
      <c r="DF26" s="9">
        <v>220.71899999999999</v>
      </c>
      <c r="DG26" s="9">
        <v>221.43899999999999</v>
      </c>
      <c r="DH26" s="9">
        <v>221.376</v>
      </c>
      <c r="DI26" s="9">
        <v>221.69300000000001</v>
      </c>
      <c r="DJ26" s="9">
        <v>222.52199999999999</v>
      </c>
      <c r="DK26" s="9">
        <v>223.90600000000001</v>
      </c>
      <c r="DL26" s="9">
        <v>224.01</v>
      </c>
      <c r="DM26" s="9">
        <v>224.50700000000001</v>
      </c>
      <c r="DN26" s="9">
        <v>225.226</v>
      </c>
      <c r="DO26" s="9">
        <v>225.26400000000001</v>
      </c>
      <c r="DP26" s="9">
        <v>224.31700000000001</v>
      </c>
      <c r="DQ26" s="9">
        <v>223.643</v>
      </c>
      <c r="DR26" s="9">
        <v>224.61</v>
      </c>
      <c r="DS26" s="9">
        <v>224.62</v>
      </c>
      <c r="DT26" s="9">
        <v>225.483</v>
      </c>
      <c r="DU26" s="9">
        <v>225.916</v>
      </c>
      <c r="DV26" s="9">
        <v>226.43799999999999</v>
      </c>
      <c r="DW26" s="9">
        <v>225.87700000000001</v>
      </c>
      <c r="DX26" s="9">
        <v>225.99100000000001</v>
      </c>
      <c r="DY26" s="9">
        <v>226.37299999999999</v>
      </c>
      <c r="DZ26" s="9">
        <v>226.048</v>
      </c>
      <c r="EA26" s="9">
        <v>226.79400000000001</v>
      </c>
      <c r="EB26" s="9">
        <v>225.941</v>
      </c>
      <c r="EC26" s="9">
        <v>226.63900000000001</v>
      </c>
      <c r="ED26" s="9">
        <v>228.65199999999999</v>
      </c>
      <c r="EE26" s="9">
        <v>229.72900000000001</v>
      </c>
      <c r="EF26" s="9">
        <v>232.24100000000001</v>
      </c>
      <c r="EG26" s="9">
        <v>233.31899999999999</v>
      </c>
      <c r="EH26" s="9">
        <v>233.36699999999999</v>
      </c>
      <c r="EI26" s="9">
        <v>232.328</v>
      </c>
      <c r="EJ26" s="9">
        <v>231.303</v>
      </c>
      <c r="EK26" s="9">
        <v>231.833</v>
      </c>
      <c r="EL26" s="9">
        <v>233.02199999999999</v>
      </c>
      <c r="EM26" s="9">
        <v>233.04900000000001</v>
      </c>
      <c r="EN26" s="9">
        <v>232.73099999999999</v>
      </c>
      <c r="EO26" s="9">
        <v>231.56700000000001</v>
      </c>
      <c r="EP26" s="9">
        <v>233.441</v>
      </c>
      <c r="EQ26" s="9">
        <v>234.53700000000001</v>
      </c>
      <c r="ER26" s="9">
        <v>236.941</v>
      </c>
      <c r="ES26" s="9">
        <v>236.86600000000001</v>
      </c>
      <c r="ET26" s="9">
        <v>237.03200000000001</v>
      </c>
      <c r="EU26" s="9">
        <v>236.02500000000001</v>
      </c>
      <c r="EV26" s="9">
        <v>235.77600000000001</v>
      </c>
      <c r="EW26" s="9">
        <v>237.22200000000001</v>
      </c>
      <c r="EX26" s="9">
        <v>238.10400000000001</v>
      </c>
      <c r="EY26" s="9">
        <v>240.11099999999999</v>
      </c>
      <c r="EZ26" s="9">
        <v>237.67500000000001</v>
      </c>
      <c r="FA26" s="9">
        <v>236.042</v>
      </c>
      <c r="FB26" s="9">
        <v>238.01499999999999</v>
      </c>
      <c r="FC26" s="9">
        <v>239.75299999999999</v>
      </c>
      <c r="FD26" s="9">
        <v>239.995</v>
      </c>
      <c r="FE26" s="9">
        <v>239.04300000000001</v>
      </c>
      <c r="FF26" s="9">
        <v>239.346</v>
      </c>
      <c r="FG26" s="9">
        <v>239.22300000000001</v>
      </c>
      <c r="FH26" s="9">
        <v>238.92</v>
      </c>
      <c r="FI26" s="9">
        <v>239.21899999999999</v>
      </c>
      <c r="FJ26" s="9">
        <v>239.61099999999999</v>
      </c>
      <c r="FK26" s="9">
        <v>239.94</v>
      </c>
      <c r="FL26" s="9">
        <v>238.67699999999999</v>
      </c>
      <c r="FM26" s="9">
        <v>238.74199999999999</v>
      </c>
      <c r="FN26" s="9">
        <v>239.857</v>
      </c>
      <c r="FO26" s="9">
        <v>241.059</v>
      </c>
      <c r="FP26" s="9">
        <v>242.49100000000001</v>
      </c>
      <c r="FQ26" s="9">
        <v>242.43700000000001</v>
      </c>
      <c r="FR26" s="9">
        <v>243.36199999999999</v>
      </c>
      <c r="FS26" s="9">
        <v>243.52799999999999</v>
      </c>
      <c r="FT26" s="9">
        <v>243.727</v>
      </c>
      <c r="FU26" s="9">
        <v>243.55600000000001</v>
      </c>
      <c r="FV26" s="9">
        <v>243.62299999999999</v>
      </c>
      <c r="FW26" s="9">
        <v>243.34100000000001</v>
      </c>
      <c r="FX26" s="9">
        <v>241.75299999999999</v>
      </c>
      <c r="FY26" s="9">
        <v>240.47499999999999</v>
      </c>
      <c r="FZ26" s="9">
        <v>239.72399999999999</v>
      </c>
      <c r="GA26" s="9">
        <v>241.297</v>
      </c>
      <c r="GB26" s="9">
        <v>243.738</v>
      </c>
      <c r="GC26" s="9">
        <v>243.56899999999999</v>
      </c>
      <c r="GD26" s="9">
        <v>246.09299999999999</v>
      </c>
      <c r="GE26" s="9">
        <v>245.459</v>
      </c>
      <c r="GF26" s="9">
        <v>247.066</v>
      </c>
      <c r="GG26" s="9">
        <v>246.328</v>
      </c>
      <c r="GH26" s="9">
        <v>245.43100000000001</v>
      </c>
      <c r="GI26" s="9">
        <v>245.81200000000001</v>
      </c>
      <c r="GJ26" s="9">
        <v>245.71100000000001</v>
      </c>
      <c r="GK26" s="9">
        <v>245.357</v>
      </c>
      <c r="GL26" s="9">
        <v>247.155</v>
      </c>
      <c r="GM26" s="9">
        <v>247.113</v>
      </c>
      <c r="GN26" s="9">
        <v>247.87299999999999</v>
      </c>
      <c r="GO26" s="9">
        <v>248.36799999999999</v>
      </c>
      <c r="GP26" s="9">
        <v>249.554</v>
      </c>
      <c r="GQ26" s="9">
        <v>249.78899999999999</v>
      </c>
      <c r="GR26" s="9">
        <v>249.78399999999999</v>
      </c>
      <c r="GS26" s="9">
        <v>249.7</v>
      </c>
      <c r="GT26" s="9">
        <v>250.14500000000001</v>
      </c>
      <c r="GU26" s="9">
        <v>251.09800000000001</v>
      </c>
      <c r="GV26" s="9">
        <v>250.185</v>
      </c>
      <c r="GW26" s="9">
        <v>250.18899999999999</v>
      </c>
      <c r="GX26" s="9">
        <v>252.37299999999999</v>
      </c>
      <c r="GY26" s="9">
        <v>253.815</v>
      </c>
      <c r="GZ26" s="9">
        <v>254.52500000000001</v>
      </c>
      <c r="HA26" s="9">
        <v>254.971</v>
      </c>
      <c r="HB26" s="9">
        <v>255.67400000000001</v>
      </c>
      <c r="HC26" s="9">
        <v>255.27500000000001</v>
      </c>
      <c r="HD26" s="9">
        <v>256.02300000000002</v>
      </c>
      <c r="HE26" s="9">
        <v>256.73899999999998</v>
      </c>
      <c r="HF26" s="9">
        <v>257.89</v>
      </c>
      <c r="HG26" s="9">
        <v>258.88299999999998</v>
      </c>
      <c r="HH26" s="9">
        <v>259.13499999999999</v>
      </c>
      <c r="HI26" s="9">
        <v>259.22000000000003</v>
      </c>
      <c r="HJ26" s="9">
        <v>261.23500000000001</v>
      </c>
      <c r="HK26" s="9">
        <v>263.012</v>
      </c>
      <c r="HL26" s="9">
        <v>264.15800000000002</v>
      </c>
      <c r="HM26" s="9">
        <v>265.09500000000003</v>
      </c>
      <c r="HN26" s="9">
        <v>266.14800000000002</v>
      </c>
      <c r="HO26" s="9">
        <v>265.52199999999999</v>
      </c>
      <c r="HP26" s="9">
        <v>266.00700000000001</v>
      </c>
      <c r="HQ26" s="9">
        <v>266.66500000000002</v>
      </c>
      <c r="HR26" s="9">
        <v>268.03199999999998</v>
      </c>
      <c r="HS26" s="9">
        <v>269.48200000000003</v>
      </c>
      <c r="HT26" s="9">
        <v>268.56</v>
      </c>
      <c r="HU26" s="9">
        <v>267.63099999999997</v>
      </c>
      <c r="HV26" s="9">
        <v>269.46800000000002</v>
      </c>
      <c r="HW26" s="9">
        <v>269.608</v>
      </c>
      <c r="HX26" s="9">
        <v>271.31099999999998</v>
      </c>
      <c r="HY26" s="9">
        <v>273.94499999999999</v>
      </c>
      <c r="HZ26" s="9">
        <v>274.47899999999998</v>
      </c>
      <c r="IA26" s="9">
        <v>274.38</v>
      </c>
      <c r="IB26" s="9">
        <v>274.68200000000002</v>
      </c>
      <c r="IC26" s="9">
        <v>274.57900000000001</v>
      </c>
      <c r="ID26" s="9">
        <v>276.05399999999997</v>
      </c>
      <c r="IE26" s="9">
        <v>278.07499999999999</v>
      </c>
      <c r="IF26" s="9">
        <v>277.23899999999998</v>
      </c>
      <c r="IG26" s="9">
        <v>275.553</v>
      </c>
      <c r="IH26" s="9">
        <v>277.755</v>
      </c>
      <c r="II26" s="9">
        <v>278.65699999999998</v>
      </c>
      <c r="IJ26" s="9">
        <v>276.589</v>
      </c>
      <c r="IK26" s="9">
        <v>275.85300000000001</v>
      </c>
      <c r="IL26" s="9">
        <v>276.84199999999998</v>
      </c>
      <c r="IM26" s="9">
        <v>278.12099999999998</v>
      </c>
      <c r="IN26" s="9">
        <v>279.899</v>
      </c>
      <c r="IO26" s="9">
        <v>280.11599999999999</v>
      </c>
      <c r="IP26" s="9">
        <v>279.36599999999999</v>
      </c>
      <c r="IQ26" s="9">
        <v>279.947</v>
      </c>
      <c r="IR26" s="9">
        <v>280.10199999999998</v>
      </c>
      <c r="IS26" s="9">
        <v>279.56</v>
      </c>
      <c r="IT26" s="9">
        <v>280.178</v>
      </c>
      <c r="IU26" s="9">
        <v>281.34699999999998</v>
      </c>
      <c r="IV26" s="9">
        <v>282.64800000000002</v>
      </c>
      <c r="IW26" s="9">
        <v>285.80799999999999</v>
      </c>
      <c r="IX26" s="9">
        <v>287.62</v>
      </c>
      <c r="IY26" s="9">
        <v>289.21800000000002</v>
      </c>
      <c r="IZ26" s="9">
        <v>290.89</v>
      </c>
      <c r="JA26" s="9">
        <v>291.33300000000003</v>
      </c>
      <c r="JB26" s="9">
        <v>292.209</v>
      </c>
      <c r="JC26" s="9">
        <v>294.96100000000001</v>
      </c>
      <c r="JD26" s="9">
        <v>296.79000000000002</v>
      </c>
      <c r="JE26" s="9">
        <v>297.92500000000001</v>
      </c>
      <c r="JF26" s="9">
        <v>301.209</v>
      </c>
      <c r="JG26" s="9">
        <v>302.16399999999999</v>
      </c>
      <c r="JH26" s="9">
        <v>306.67899999999997</v>
      </c>
      <c r="JI26" s="9">
        <v>308.30200000000002</v>
      </c>
      <c r="JJ26" s="9">
        <v>310.649</v>
      </c>
      <c r="JK26" s="9">
        <v>314.072</v>
      </c>
      <c r="JL26" s="9">
        <v>313.41500000000002</v>
      </c>
      <c r="JM26" s="9">
        <v>313.608</v>
      </c>
      <c r="JN26" s="9">
        <v>315.03300000000002</v>
      </c>
      <c r="JO26" s="9">
        <v>317.01400000000001</v>
      </c>
      <c r="JP26" s="9">
        <v>314.63299999999998</v>
      </c>
      <c r="JQ26" s="9">
        <v>312.601</v>
      </c>
      <c r="JR26" s="9">
        <v>318.59100000000001</v>
      </c>
      <c r="JS26" s="9">
        <v>317.57100000000003</v>
      </c>
      <c r="JT26" s="9">
        <v>317.87299999999999</v>
      </c>
      <c r="JU26" s="9">
        <v>320.089</v>
      </c>
      <c r="JV26" s="8">
        <v>320.51400000000001</v>
      </c>
      <c r="JW26" s="8">
        <v>322.05500000000001</v>
      </c>
      <c r="JX26" s="8">
        <v>321.93099999999998</v>
      </c>
      <c r="JY26" s="8">
        <v>324.05</v>
      </c>
      <c r="JZ26" s="63">
        <v>0.65821558035727978</v>
      </c>
      <c r="KA26" s="47">
        <v>0.61945940910714814</v>
      </c>
      <c r="KB26" s="75">
        <v>3.3296344481008155</v>
      </c>
    </row>
    <row r="27" spans="1:288" ht="15" customHeight="1" x14ac:dyDescent="0.35">
      <c r="A27" s="53" t="s">
        <v>23</v>
      </c>
      <c r="B27" s="9">
        <v>174.9</v>
      </c>
      <c r="C27" s="9">
        <v>176.2</v>
      </c>
      <c r="D27" s="9">
        <v>176.6</v>
      </c>
      <c r="E27" s="9">
        <v>176.4</v>
      </c>
      <c r="F27" s="9">
        <v>177</v>
      </c>
      <c r="G27" s="9">
        <v>176.8</v>
      </c>
      <c r="H27" s="9">
        <v>177.2</v>
      </c>
      <c r="I27" s="9">
        <v>178.1</v>
      </c>
      <c r="J27" s="9">
        <v>178.6</v>
      </c>
      <c r="K27" s="9">
        <v>178.8</v>
      </c>
      <c r="L27" s="9">
        <v>179</v>
      </c>
      <c r="M27" s="9">
        <v>178.8</v>
      </c>
      <c r="N27" s="9">
        <v>179.6</v>
      </c>
      <c r="O27" s="9">
        <v>180.5</v>
      </c>
      <c r="P27" s="9">
        <v>181.1</v>
      </c>
      <c r="Q27" s="9">
        <v>181.2</v>
      </c>
      <c r="R27" s="9">
        <v>181.2</v>
      </c>
      <c r="S27" s="9">
        <v>181.9</v>
      </c>
      <c r="T27" s="9">
        <v>182.3</v>
      </c>
      <c r="U27" s="9">
        <v>183.2</v>
      </c>
      <c r="V27" s="9">
        <v>183.8</v>
      </c>
      <c r="W27" s="9">
        <v>183.7</v>
      </c>
      <c r="X27" s="9">
        <v>184.3</v>
      </c>
      <c r="Y27" s="9">
        <v>183.9</v>
      </c>
      <c r="Z27" s="9">
        <v>185.3</v>
      </c>
      <c r="AA27" s="9">
        <v>186.2</v>
      </c>
      <c r="AB27" s="9">
        <v>186.6</v>
      </c>
      <c r="AC27" s="9">
        <v>187.3</v>
      </c>
      <c r="AD27" s="9">
        <v>187.6</v>
      </c>
      <c r="AE27" s="9">
        <v>187.1</v>
      </c>
      <c r="AF27" s="9">
        <v>187.3</v>
      </c>
      <c r="AG27" s="9">
        <v>188.4</v>
      </c>
      <c r="AH27" s="9">
        <v>188.7</v>
      </c>
      <c r="AI27" s="9">
        <v>189</v>
      </c>
      <c r="AJ27" s="9">
        <v>189.2</v>
      </c>
      <c r="AK27" s="9">
        <v>189</v>
      </c>
      <c r="AL27" s="9">
        <v>190.5</v>
      </c>
      <c r="AM27" s="9">
        <v>190.8</v>
      </c>
      <c r="AN27" s="9">
        <v>191.2</v>
      </c>
      <c r="AO27" s="9">
        <v>191.1</v>
      </c>
      <c r="AP27" s="9">
        <v>190.3</v>
      </c>
      <c r="AQ27" s="9">
        <v>190.7</v>
      </c>
      <c r="AR27" s="9">
        <v>190.9</v>
      </c>
      <c r="AS27" s="9">
        <v>191.5</v>
      </c>
      <c r="AT27" s="9">
        <v>192.1</v>
      </c>
      <c r="AU27" s="9">
        <v>192.2</v>
      </c>
      <c r="AV27" s="9">
        <v>192.1</v>
      </c>
      <c r="AW27" s="9">
        <v>191.9</v>
      </c>
      <c r="AX27" s="9">
        <v>193.3</v>
      </c>
      <c r="AY27" s="9">
        <v>194.6</v>
      </c>
      <c r="AZ27" s="9">
        <v>195.4</v>
      </c>
      <c r="BA27" s="9">
        <v>195.7</v>
      </c>
      <c r="BB27" s="9">
        <v>196.3</v>
      </c>
      <c r="BC27" s="9">
        <v>196.6</v>
      </c>
      <c r="BD27" s="9">
        <v>196.8</v>
      </c>
      <c r="BE27" s="9">
        <v>197.2</v>
      </c>
      <c r="BF27" s="9">
        <v>199.2</v>
      </c>
      <c r="BG27" s="9">
        <v>199.8</v>
      </c>
      <c r="BH27" s="9">
        <v>200.3</v>
      </c>
      <c r="BI27" s="9">
        <v>199.5</v>
      </c>
      <c r="BJ27" s="9">
        <v>200.4</v>
      </c>
      <c r="BK27" s="9">
        <v>202.3</v>
      </c>
      <c r="BL27" s="9">
        <v>203.4</v>
      </c>
      <c r="BM27" s="9">
        <v>204.2</v>
      </c>
      <c r="BN27" s="9">
        <v>204.4</v>
      </c>
      <c r="BO27" s="9">
        <v>204.4</v>
      </c>
      <c r="BP27" s="9">
        <v>204.3</v>
      </c>
      <c r="BQ27" s="9">
        <v>205.6</v>
      </c>
      <c r="BR27" s="9">
        <v>207.3</v>
      </c>
      <c r="BS27" s="9">
        <v>208.3</v>
      </c>
      <c r="BT27" s="9">
        <v>208.3</v>
      </c>
      <c r="BU27" s="9">
        <v>207.8</v>
      </c>
      <c r="BV27" s="9">
        <v>209.6</v>
      </c>
      <c r="BW27" s="9">
        <v>210.2</v>
      </c>
      <c r="BX27" s="9">
        <v>211.3</v>
      </c>
      <c r="BY27" s="9">
        <v>212.3</v>
      </c>
      <c r="BZ27" s="9">
        <v>212.8</v>
      </c>
      <c r="CA27" s="9">
        <v>211.9</v>
      </c>
      <c r="CB27" s="9">
        <v>212.4</v>
      </c>
      <c r="CC27" s="9">
        <v>213</v>
      </c>
      <c r="CD27" s="9">
        <v>215.1</v>
      </c>
      <c r="CE27" s="9">
        <v>215.1</v>
      </c>
      <c r="CF27" s="9">
        <v>215</v>
      </c>
      <c r="CG27" s="9">
        <v>214.2</v>
      </c>
      <c r="CH27" s="9">
        <v>216.196</v>
      </c>
      <c r="CI27" s="9">
        <v>217.809</v>
      </c>
      <c r="CJ27" s="9">
        <v>218.30699999999999</v>
      </c>
      <c r="CK27" s="9">
        <v>218.886</v>
      </c>
      <c r="CL27" s="9">
        <v>218.83699999999999</v>
      </c>
      <c r="CM27" s="9">
        <v>218.625</v>
      </c>
      <c r="CN27" s="9">
        <v>219.72800000000001</v>
      </c>
      <c r="CO27" s="9">
        <v>220.477</v>
      </c>
      <c r="CP27" s="9">
        <v>220.80699999999999</v>
      </c>
      <c r="CQ27" s="9">
        <v>221.06</v>
      </c>
      <c r="CR27" s="9">
        <v>221</v>
      </c>
      <c r="CS27" s="9">
        <v>220.506</v>
      </c>
      <c r="CT27" s="9">
        <v>222.048</v>
      </c>
      <c r="CU27" s="9">
        <v>222.762</v>
      </c>
      <c r="CV27" s="9">
        <v>223.499</v>
      </c>
      <c r="CW27" s="9">
        <v>223.54</v>
      </c>
      <c r="CX27" s="9">
        <v>224.626</v>
      </c>
      <c r="CY27" s="9">
        <v>225.185</v>
      </c>
      <c r="CZ27" s="9">
        <v>225.77699999999999</v>
      </c>
      <c r="DA27" s="9">
        <v>226.57400000000001</v>
      </c>
      <c r="DB27" s="9">
        <v>226.77099999999999</v>
      </c>
      <c r="DC27" s="9">
        <v>226.751</v>
      </c>
      <c r="DD27" s="9">
        <v>226.67099999999999</v>
      </c>
      <c r="DE27" s="9">
        <v>225.99700000000001</v>
      </c>
      <c r="DF27" s="9">
        <v>226.702</v>
      </c>
      <c r="DG27" s="9">
        <v>226.64500000000001</v>
      </c>
      <c r="DH27" s="9">
        <v>227.05799999999999</v>
      </c>
      <c r="DI27" s="9">
        <v>226.86699999999999</v>
      </c>
      <c r="DJ27" s="9">
        <v>226.74199999999999</v>
      </c>
      <c r="DK27" s="9">
        <v>226.61600000000001</v>
      </c>
      <c r="DL27" s="9">
        <v>227.124</v>
      </c>
      <c r="DM27" s="9">
        <v>227.18199999999999</v>
      </c>
      <c r="DN27" s="9">
        <v>228.03800000000001</v>
      </c>
      <c r="DO27" s="9">
        <v>227.56100000000001</v>
      </c>
      <c r="DP27" s="9">
        <v>226.946</v>
      </c>
      <c r="DQ27" s="9">
        <v>226.083</v>
      </c>
      <c r="DR27" s="9">
        <v>226.47300000000001</v>
      </c>
      <c r="DS27" s="9">
        <v>227.04900000000001</v>
      </c>
      <c r="DT27" s="9">
        <v>227.33600000000001</v>
      </c>
      <c r="DU27" s="9">
        <v>227.62299999999999</v>
      </c>
      <c r="DV27" s="9">
        <v>227.96700000000001</v>
      </c>
      <c r="DW27" s="9">
        <v>227.904</v>
      </c>
      <c r="DX27" s="9">
        <v>227.86</v>
      </c>
      <c r="DY27" s="9">
        <v>228.5</v>
      </c>
      <c r="DZ27" s="9">
        <v>228.65700000000001</v>
      </c>
      <c r="EA27" s="9">
        <v>228.24199999999999</v>
      </c>
      <c r="EB27" s="9">
        <v>227.45</v>
      </c>
      <c r="EC27" s="9">
        <v>227.267</v>
      </c>
      <c r="ED27" s="9">
        <v>229.02699999999999</v>
      </c>
      <c r="EE27" s="9">
        <v>229.46100000000001</v>
      </c>
      <c r="EF27" s="9">
        <v>230.30099999999999</v>
      </c>
      <c r="EG27" s="9">
        <v>230.232</v>
      </c>
      <c r="EH27" s="9">
        <v>230.15199999999999</v>
      </c>
      <c r="EI27" s="9">
        <v>230.65899999999999</v>
      </c>
      <c r="EJ27" s="9">
        <v>230.02699999999999</v>
      </c>
      <c r="EK27" s="9">
        <v>230.38900000000001</v>
      </c>
      <c r="EL27" s="9">
        <v>231.1</v>
      </c>
      <c r="EM27" s="9">
        <v>230.99799999999999</v>
      </c>
      <c r="EN27" s="9">
        <v>230.68600000000001</v>
      </c>
      <c r="EO27" s="9">
        <v>230.22900000000001</v>
      </c>
      <c r="EP27" s="9">
        <v>232.02500000000001</v>
      </c>
      <c r="EQ27" s="9">
        <v>232.357</v>
      </c>
      <c r="ER27" s="9">
        <v>233.47200000000001</v>
      </c>
      <c r="ES27" s="9">
        <v>234.011</v>
      </c>
      <c r="ET27" s="9">
        <v>234.03299999999999</v>
      </c>
      <c r="EU27" s="9">
        <v>234.22800000000001</v>
      </c>
      <c r="EV27" s="9">
        <v>234.886</v>
      </c>
      <c r="EW27" s="9">
        <v>235.38</v>
      </c>
      <c r="EX27" s="9">
        <v>236.13200000000001</v>
      </c>
      <c r="EY27" s="9">
        <v>236.66</v>
      </c>
      <c r="EZ27" s="9">
        <v>236.11</v>
      </c>
      <c r="FA27" s="9">
        <v>234.84299999999999</v>
      </c>
      <c r="FB27" s="9">
        <v>236.321</v>
      </c>
      <c r="FC27" s="9">
        <v>236.58500000000001</v>
      </c>
      <c r="FD27" s="9">
        <v>237.113</v>
      </c>
      <c r="FE27" s="9">
        <v>236.90799999999999</v>
      </c>
      <c r="FF27" s="9">
        <v>237.04300000000001</v>
      </c>
      <c r="FG27" s="9">
        <v>236.81899999999999</v>
      </c>
      <c r="FH27" s="9">
        <v>236.625</v>
      </c>
      <c r="FI27" s="9">
        <v>237.59100000000001</v>
      </c>
      <c r="FJ27" s="9">
        <v>237.654</v>
      </c>
      <c r="FK27" s="9">
        <v>238.82499999999999</v>
      </c>
      <c r="FL27" s="9">
        <v>238.06399999999999</v>
      </c>
      <c r="FM27" s="9">
        <v>237.852</v>
      </c>
      <c r="FN27" s="9">
        <v>239.084</v>
      </c>
      <c r="FO27" s="9">
        <v>239.90799999999999</v>
      </c>
      <c r="FP27" s="9">
        <v>240.322</v>
      </c>
      <c r="FQ27" s="9">
        <v>240.50700000000001</v>
      </c>
      <c r="FR27" s="9">
        <v>240.36600000000001</v>
      </c>
      <c r="FS27" s="9">
        <v>240.46</v>
      </c>
      <c r="FT27" s="9">
        <v>240.98099999999999</v>
      </c>
      <c r="FU27" s="9">
        <v>241.57400000000001</v>
      </c>
      <c r="FV27" s="9">
        <v>242.01599999999999</v>
      </c>
      <c r="FW27" s="9">
        <v>242.36</v>
      </c>
      <c r="FX27" s="9">
        <v>241.84200000000001</v>
      </c>
      <c r="FY27" s="9">
        <v>241.49100000000001</v>
      </c>
      <c r="FZ27" s="9">
        <v>242.00299999999999</v>
      </c>
      <c r="GA27" s="9">
        <v>242.80600000000001</v>
      </c>
      <c r="GB27" s="9">
        <v>243.95699999999999</v>
      </c>
      <c r="GC27" s="9">
        <v>244.13800000000001</v>
      </c>
      <c r="GD27" s="9">
        <v>244.8</v>
      </c>
      <c r="GE27" s="9">
        <v>245.23599999999999</v>
      </c>
      <c r="GF27" s="9">
        <v>245.39400000000001</v>
      </c>
      <c r="GG27" s="9">
        <v>245.89599999999999</v>
      </c>
      <c r="GH27" s="9">
        <v>246.488</v>
      </c>
      <c r="GI27" s="9">
        <v>247.53899999999999</v>
      </c>
      <c r="GJ27" s="9">
        <v>248.12</v>
      </c>
      <c r="GK27" s="9">
        <v>248.14</v>
      </c>
      <c r="GL27" s="9">
        <v>249.65199999999999</v>
      </c>
      <c r="GM27" s="9">
        <v>251.059</v>
      </c>
      <c r="GN27" s="9">
        <v>251.43799999999999</v>
      </c>
      <c r="GO27" s="9">
        <v>251.672</v>
      </c>
      <c r="GP27" s="9">
        <v>253.179</v>
      </c>
      <c r="GQ27" s="9">
        <v>253.07400000000001</v>
      </c>
      <c r="GR27" s="9">
        <v>253.042</v>
      </c>
      <c r="GS27" s="9">
        <v>253.77500000000001</v>
      </c>
      <c r="GT27" s="9">
        <v>253.898</v>
      </c>
      <c r="GU27" s="9">
        <v>254.38800000000001</v>
      </c>
      <c r="GV27" s="9">
        <v>253.71100000000001</v>
      </c>
      <c r="GW27" s="9">
        <v>253.88200000000001</v>
      </c>
      <c r="GX27" s="9">
        <v>256.209</v>
      </c>
      <c r="GY27" s="9">
        <v>257.51799999999997</v>
      </c>
      <c r="GZ27" s="9">
        <v>257.90300000000002</v>
      </c>
      <c r="HA27" s="9">
        <v>258.47199999999998</v>
      </c>
      <c r="HB27" s="9">
        <v>258.87200000000001</v>
      </c>
      <c r="HC27" s="9">
        <v>258.92399999999998</v>
      </c>
      <c r="HD27" s="9">
        <v>260.02</v>
      </c>
      <c r="HE27" s="9">
        <v>260.69799999999998</v>
      </c>
      <c r="HF27" s="9">
        <v>261.27699999999999</v>
      </c>
      <c r="HG27" s="9">
        <v>262.82900000000001</v>
      </c>
      <c r="HH27" s="9">
        <v>262.65600000000001</v>
      </c>
      <c r="HI27" s="9">
        <v>262.95999999999998</v>
      </c>
      <c r="HJ27" s="9">
        <v>264.64100000000002</v>
      </c>
      <c r="HK27" s="9">
        <v>266.33199999999999</v>
      </c>
      <c r="HL27" s="9">
        <v>267.43400000000003</v>
      </c>
      <c r="HM27" s="9">
        <v>267.94499999999999</v>
      </c>
      <c r="HN27" s="9">
        <v>268.53199999999998</v>
      </c>
      <c r="HO27" s="9">
        <v>268.09399999999999</v>
      </c>
      <c r="HP27" s="9">
        <v>268.48399999999998</v>
      </c>
      <c r="HQ27" s="9">
        <v>268.93900000000002</v>
      </c>
      <c r="HR27" s="9">
        <v>271.25900000000001</v>
      </c>
      <c r="HS27" s="9">
        <v>271.98200000000003</v>
      </c>
      <c r="HT27" s="9">
        <v>271.55200000000002</v>
      </c>
      <c r="HU27" s="9">
        <v>270.89800000000002</v>
      </c>
      <c r="HV27" s="9">
        <v>273.57900000000001</v>
      </c>
      <c r="HW27" s="9">
        <v>273.71600000000001</v>
      </c>
      <c r="HX27" s="9">
        <v>274.95400000000001</v>
      </c>
      <c r="HY27" s="9">
        <v>276.185</v>
      </c>
      <c r="HZ27" s="9">
        <v>276.42099999999999</v>
      </c>
      <c r="IA27" s="9">
        <v>277.38400000000001</v>
      </c>
      <c r="IB27" s="9">
        <v>277.58999999999997</v>
      </c>
      <c r="IC27" s="9">
        <v>278.13099999999997</v>
      </c>
      <c r="ID27" s="9">
        <v>278.935</v>
      </c>
      <c r="IE27" s="9">
        <v>279.73200000000003</v>
      </c>
      <c r="IF27" s="9">
        <v>279.78100000000001</v>
      </c>
      <c r="IG27" s="9">
        <v>278.81200000000001</v>
      </c>
      <c r="IH27" s="9">
        <v>281.02199999999999</v>
      </c>
      <c r="II27" s="9">
        <v>282.12400000000002</v>
      </c>
      <c r="IJ27" s="9">
        <v>280.815</v>
      </c>
      <c r="IK27" s="9">
        <v>280.88499999999999</v>
      </c>
      <c r="IL27" s="9">
        <v>281.33999999999997</v>
      </c>
      <c r="IM27" s="9">
        <v>282.32900000000001</v>
      </c>
      <c r="IN27" s="9">
        <v>283.839</v>
      </c>
      <c r="IO27" s="9">
        <v>283.75200000000001</v>
      </c>
      <c r="IP27" s="9">
        <v>282.71199999999999</v>
      </c>
      <c r="IQ27" s="9">
        <v>283.05500000000001</v>
      </c>
      <c r="IR27" s="9">
        <v>283.87299999999999</v>
      </c>
      <c r="IS27" s="9">
        <v>282.90699999999998</v>
      </c>
      <c r="IT27" s="9">
        <v>282.846</v>
      </c>
      <c r="IU27" s="9">
        <v>282.86</v>
      </c>
      <c r="IV27" s="9">
        <v>283.38900000000001</v>
      </c>
      <c r="IW27" s="9">
        <v>286.255</v>
      </c>
      <c r="IX27" s="9">
        <v>287.32299999999998</v>
      </c>
      <c r="IY27" s="9">
        <v>288.95800000000003</v>
      </c>
      <c r="IZ27" s="9">
        <v>290.279</v>
      </c>
      <c r="JA27" s="9">
        <v>290.327</v>
      </c>
      <c r="JB27" s="9">
        <v>291.05599999999998</v>
      </c>
      <c r="JC27" s="9">
        <v>292.702</v>
      </c>
      <c r="JD27" s="9">
        <v>294.154</v>
      </c>
      <c r="JE27" s="9">
        <v>295.428</v>
      </c>
      <c r="JF27" s="9">
        <v>298.50099999999998</v>
      </c>
      <c r="JG27" s="9">
        <v>299.58800000000002</v>
      </c>
      <c r="JH27" s="9">
        <v>300.952</v>
      </c>
      <c r="JI27" s="9">
        <v>302.803</v>
      </c>
      <c r="JJ27" s="9">
        <v>304.024</v>
      </c>
      <c r="JK27" s="9">
        <v>306.20600000000002</v>
      </c>
      <c r="JL27" s="9">
        <v>306.95800000000003</v>
      </c>
      <c r="JM27" s="9">
        <v>308.46300000000002</v>
      </c>
      <c r="JN27" s="9">
        <v>309.29199999999997</v>
      </c>
      <c r="JO27" s="9">
        <v>310.31</v>
      </c>
      <c r="JP27" s="9">
        <v>309.57799999999997</v>
      </c>
      <c r="JQ27" s="9">
        <v>308.82400000000001</v>
      </c>
      <c r="JR27" s="9">
        <v>312</v>
      </c>
      <c r="JS27" s="9">
        <v>313.15899999999999</v>
      </c>
      <c r="JT27" s="9">
        <v>313.82799999999997</v>
      </c>
      <c r="JU27" s="9">
        <v>316.52300000000002</v>
      </c>
      <c r="JV27" s="8">
        <v>317.11</v>
      </c>
      <c r="JW27" s="8">
        <v>318.48899999999998</v>
      </c>
      <c r="JX27" s="8">
        <v>317.529</v>
      </c>
      <c r="JY27" s="8">
        <v>319.16300000000001</v>
      </c>
      <c r="JZ27" s="63">
        <v>0.51459866657848075</v>
      </c>
      <c r="KA27" s="47">
        <v>0.21162426331837736</v>
      </c>
      <c r="KB27" s="75">
        <v>3.4688114944093851</v>
      </c>
    </row>
    <row r="28" spans="1:288" ht="15" customHeight="1" x14ac:dyDescent="0.35">
      <c r="A28" s="49" t="s">
        <v>6</v>
      </c>
      <c r="B28" s="9">
        <v>171.1</v>
      </c>
      <c r="C28" s="9">
        <v>171.4</v>
      </c>
      <c r="D28" s="9">
        <v>171.9</v>
      </c>
      <c r="E28" s="9">
        <v>171.8</v>
      </c>
      <c r="F28" s="9">
        <v>172.6</v>
      </c>
      <c r="G28" s="9">
        <v>173</v>
      </c>
      <c r="H28" s="9">
        <v>174.1</v>
      </c>
      <c r="I28" s="9">
        <v>175.1</v>
      </c>
      <c r="J28" s="9">
        <v>174.4</v>
      </c>
      <c r="K28" s="9">
        <v>175.9</v>
      </c>
      <c r="L28" s="9">
        <v>174.9</v>
      </c>
      <c r="M28" s="9">
        <v>176.9</v>
      </c>
      <c r="N28" s="9">
        <v>178</v>
      </c>
      <c r="O28" s="9">
        <v>179.9</v>
      </c>
      <c r="P28" s="9">
        <v>180.1</v>
      </c>
      <c r="Q28" s="9">
        <v>180</v>
      </c>
      <c r="R28" s="9">
        <v>179.9</v>
      </c>
      <c r="S28" s="9">
        <v>180.9</v>
      </c>
      <c r="T28" s="9">
        <v>181.5</v>
      </c>
      <c r="U28" s="9">
        <v>182.6</v>
      </c>
      <c r="V28" s="9">
        <v>182.2</v>
      </c>
      <c r="W28" s="9">
        <v>183.2</v>
      </c>
      <c r="X28" s="9">
        <v>182.7</v>
      </c>
      <c r="Y28" s="9">
        <v>182.2</v>
      </c>
      <c r="Z28" s="9">
        <v>183.8</v>
      </c>
      <c r="AA28" s="9">
        <v>184.9</v>
      </c>
      <c r="AB28" s="9">
        <v>184.5</v>
      </c>
      <c r="AC28" s="9">
        <v>184.1</v>
      </c>
      <c r="AD28" s="9">
        <v>185.4</v>
      </c>
      <c r="AE28" s="9">
        <v>184.4</v>
      </c>
      <c r="AF28" s="9">
        <v>184.2</v>
      </c>
      <c r="AG28" s="9">
        <v>183.5</v>
      </c>
      <c r="AH28" s="9">
        <v>185</v>
      </c>
      <c r="AI28" s="9">
        <v>186</v>
      </c>
      <c r="AJ28" s="9">
        <v>185.9</v>
      </c>
      <c r="AK28" s="9">
        <v>186.9</v>
      </c>
      <c r="AL28" s="9">
        <v>186.8</v>
      </c>
      <c r="AM28" s="9">
        <v>187.4</v>
      </c>
      <c r="AN28" s="9">
        <v>187.7</v>
      </c>
      <c r="AO28" s="9">
        <v>187.5</v>
      </c>
      <c r="AP28" s="9">
        <v>189.1</v>
      </c>
      <c r="AQ28" s="9">
        <v>190.3</v>
      </c>
      <c r="AR28" s="9">
        <v>190.6</v>
      </c>
      <c r="AS28" s="9">
        <v>190.7</v>
      </c>
      <c r="AT28" s="9">
        <v>191.4</v>
      </c>
      <c r="AU28" s="9">
        <v>192.8</v>
      </c>
      <c r="AV28" s="9">
        <v>193.3</v>
      </c>
      <c r="AW28" s="9">
        <v>194.7</v>
      </c>
      <c r="AX28" s="9">
        <v>194.6</v>
      </c>
      <c r="AY28" s="9">
        <v>194.2</v>
      </c>
      <c r="AZ28" s="9">
        <v>194.3</v>
      </c>
      <c r="BA28" s="9">
        <v>194.7</v>
      </c>
      <c r="BB28" s="9">
        <v>196.1</v>
      </c>
      <c r="BC28" s="9">
        <v>196.5</v>
      </c>
      <c r="BD28" s="9">
        <v>196.8</v>
      </c>
      <c r="BE28" s="9">
        <v>195</v>
      </c>
      <c r="BF28" s="9">
        <v>195.1</v>
      </c>
      <c r="BG28" s="9">
        <v>196.2</v>
      </c>
      <c r="BH28" s="9">
        <v>196.6</v>
      </c>
      <c r="BI28" s="9">
        <v>195.9</v>
      </c>
      <c r="BJ28" s="9">
        <v>196.6</v>
      </c>
      <c r="BK28" s="9">
        <v>196.9</v>
      </c>
      <c r="BL28" s="9">
        <v>197.5</v>
      </c>
      <c r="BM28" s="9">
        <v>199.4</v>
      </c>
      <c r="BN28" s="9">
        <v>200.5</v>
      </c>
      <c r="BO28" s="9">
        <v>199</v>
      </c>
      <c r="BP28" s="9">
        <v>200</v>
      </c>
      <c r="BQ28" s="9">
        <v>200.4</v>
      </c>
      <c r="BR28" s="9">
        <v>201.3</v>
      </c>
      <c r="BS28" s="9">
        <v>202.4</v>
      </c>
      <c r="BT28" s="9">
        <v>201.3</v>
      </c>
      <c r="BU28" s="9">
        <v>201.9</v>
      </c>
      <c r="BV28" s="9">
        <v>201.1</v>
      </c>
      <c r="BW28" s="9">
        <v>203.2</v>
      </c>
      <c r="BX28" s="9">
        <v>203.3</v>
      </c>
      <c r="BY28" s="9">
        <v>203.7</v>
      </c>
      <c r="BZ28" s="9">
        <v>203.5</v>
      </c>
      <c r="CA28" s="9">
        <v>203.6</v>
      </c>
      <c r="CB28" s="9">
        <v>202.7</v>
      </c>
      <c r="CC28" s="9">
        <v>203.7</v>
      </c>
      <c r="CD28" s="9">
        <v>206.1</v>
      </c>
      <c r="CE28" s="9">
        <v>205.7</v>
      </c>
      <c r="CF28" s="9">
        <v>204.2</v>
      </c>
      <c r="CG28" s="9">
        <v>203.8</v>
      </c>
      <c r="CH28" s="9">
        <v>207.614</v>
      </c>
      <c r="CI28" s="9">
        <v>210.06399999999999</v>
      </c>
      <c r="CJ28" s="9">
        <v>210.12</v>
      </c>
      <c r="CK28" s="9">
        <v>210.678</v>
      </c>
      <c r="CL28" s="9">
        <v>211.69</v>
      </c>
      <c r="CM28" s="9">
        <v>210.52199999999999</v>
      </c>
      <c r="CN28" s="9">
        <v>209.41399999999999</v>
      </c>
      <c r="CO28" s="9">
        <v>211.7</v>
      </c>
      <c r="CP28" s="9">
        <v>211.91399999999999</v>
      </c>
      <c r="CQ28" s="9">
        <v>212.93600000000001</v>
      </c>
      <c r="CR28" s="9">
        <v>213.51499999999999</v>
      </c>
      <c r="CS28" s="9">
        <v>213.80099999999999</v>
      </c>
      <c r="CT28" s="9">
        <v>217.108</v>
      </c>
      <c r="CU28" s="9">
        <v>217.42500000000001</v>
      </c>
      <c r="CV28" s="9">
        <v>216.82499999999999</v>
      </c>
      <c r="CW28" s="9">
        <v>217.28700000000001</v>
      </c>
      <c r="CX28" s="9">
        <v>219.48400000000001</v>
      </c>
      <c r="CY28" s="9">
        <v>220.06</v>
      </c>
      <c r="CZ28" s="9">
        <v>221.71899999999999</v>
      </c>
      <c r="DA28" s="9">
        <v>222.80500000000001</v>
      </c>
      <c r="DB28" s="9">
        <v>224.393</v>
      </c>
      <c r="DC28" s="9">
        <v>224.00700000000001</v>
      </c>
      <c r="DD28" s="9">
        <v>223.499</v>
      </c>
      <c r="DE28" s="9">
        <v>224.255</v>
      </c>
      <c r="DF28" s="9">
        <v>223.93899999999999</v>
      </c>
      <c r="DG28" s="9">
        <v>224.93100000000001</v>
      </c>
      <c r="DH28" s="9">
        <v>223.791</v>
      </c>
      <c r="DI28" s="9">
        <v>223.63800000000001</v>
      </c>
      <c r="DJ28" s="9">
        <v>223.85</v>
      </c>
      <c r="DK28" s="9">
        <v>223.12899999999999</v>
      </c>
      <c r="DL28" s="9">
        <v>222.36699999999999</v>
      </c>
      <c r="DM28" s="9">
        <v>221.81</v>
      </c>
      <c r="DN28" s="9">
        <v>221.405</v>
      </c>
      <c r="DO28" s="9">
        <v>222.702</v>
      </c>
      <c r="DP28" s="9">
        <v>221.02600000000001</v>
      </c>
      <c r="DQ28" s="9">
        <v>221.655</v>
      </c>
      <c r="DR28" s="9">
        <v>223.797</v>
      </c>
      <c r="DS28" s="9">
        <v>222.63900000000001</v>
      </c>
      <c r="DT28" s="9">
        <v>223.27099999999999</v>
      </c>
      <c r="DU28" s="9">
        <v>224.22399999999999</v>
      </c>
      <c r="DV28" s="9">
        <v>224.744</v>
      </c>
      <c r="DW28" s="9">
        <v>224.01300000000001</v>
      </c>
      <c r="DX28" s="9">
        <v>223.654</v>
      </c>
      <c r="DY28" s="9">
        <v>223.03100000000001</v>
      </c>
      <c r="DZ28" s="9">
        <v>224.15700000000001</v>
      </c>
      <c r="EA28" s="9">
        <v>225.88800000000001</v>
      </c>
      <c r="EB28" s="9">
        <v>224.971</v>
      </c>
      <c r="EC28" s="9">
        <v>226.58699999999999</v>
      </c>
      <c r="ED28" s="9">
        <v>228.5</v>
      </c>
      <c r="EE28" s="9">
        <v>229.505</v>
      </c>
      <c r="EF28" s="9">
        <v>230.751</v>
      </c>
      <c r="EG28" s="9">
        <v>232.55099999999999</v>
      </c>
      <c r="EH28" s="9">
        <v>232.27799999999999</v>
      </c>
      <c r="EI28" s="9">
        <v>232.18799999999999</v>
      </c>
      <c r="EJ28" s="9">
        <v>231.494</v>
      </c>
      <c r="EK28" s="9">
        <v>233.60599999999999</v>
      </c>
      <c r="EL28" s="9">
        <v>234.62200000000001</v>
      </c>
      <c r="EM28" s="9">
        <v>234.87200000000001</v>
      </c>
      <c r="EN28" s="9">
        <v>236.00200000000001</v>
      </c>
      <c r="EO28" s="9">
        <v>235.488</v>
      </c>
      <c r="EP28" s="9">
        <v>235.42</v>
      </c>
      <c r="EQ28" s="9">
        <v>235.93100000000001</v>
      </c>
      <c r="ER28" s="9">
        <v>236.85499999999999</v>
      </c>
      <c r="ES28" s="9">
        <v>237.42099999999999</v>
      </c>
      <c r="ET28" s="9">
        <v>236.41499999999999</v>
      </c>
      <c r="EU28" s="9">
        <v>236.96</v>
      </c>
      <c r="EV28" s="9">
        <v>236.71199999999999</v>
      </c>
      <c r="EW28" s="9">
        <v>237.023</v>
      </c>
      <c r="EX28" s="9">
        <v>237.36799999999999</v>
      </c>
      <c r="EY28" s="9">
        <v>237.614</v>
      </c>
      <c r="EZ28" s="9">
        <v>238.203</v>
      </c>
      <c r="FA28" s="9">
        <v>238.541</v>
      </c>
      <c r="FB28" s="9">
        <v>239.90199999999999</v>
      </c>
      <c r="FC28" s="9">
        <v>238.69900000000001</v>
      </c>
      <c r="FD28" s="9">
        <v>238.345</v>
      </c>
      <c r="FE28" s="9">
        <v>238.73599999999999</v>
      </c>
      <c r="FF28" s="9">
        <v>238.23500000000001</v>
      </c>
      <c r="FG28" s="9">
        <v>239.29300000000001</v>
      </c>
      <c r="FH28" s="9">
        <v>238.06800000000001</v>
      </c>
      <c r="FI28" s="9">
        <v>238.624</v>
      </c>
      <c r="FJ28" s="9">
        <v>239.97300000000001</v>
      </c>
      <c r="FK28" s="9">
        <v>240.226</v>
      </c>
      <c r="FL28" s="9">
        <v>239.42699999999999</v>
      </c>
      <c r="FM28" s="9">
        <v>239.529</v>
      </c>
      <c r="FN28" s="9">
        <v>240.54499999999999</v>
      </c>
      <c r="FO28" s="9">
        <v>240.51</v>
      </c>
      <c r="FP28" s="9">
        <v>241.91499999999999</v>
      </c>
      <c r="FQ28" s="9">
        <v>242.86600000000001</v>
      </c>
      <c r="FR28" s="9">
        <v>243.744</v>
      </c>
      <c r="FS28" s="9">
        <v>244.08199999999999</v>
      </c>
      <c r="FT28" s="9">
        <v>244.803</v>
      </c>
      <c r="FU28" s="9">
        <v>246.07300000000001</v>
      </c>
      <c r="FV28" s="9">
        <v>246.471</v>
      </c>
      <c r="FW28" s="9">
        <v>247.05</v>
      </c>
      <c r="FX28" s="9">
        <v>247.92599999999999</v>
      </c>
      <c r="FY28" s="9">
        <v>248.37299999999999</v>
      </c>
      <c r="FZ28" s="9">
        <v>248.959</v>
      </c>
      <c r="GA28" s="9">
        <v>248.892</v>
      </c>
      <c r="GB28" s="9">
        <v>248.363</v>
      </c>
      <c r="GC28" s="9">
        <v>249.00299999999999</v>
      </c>
      <c r="GD28" s="9">
        <v>247.44300000000001</v>
      </c>
      <c r="GE28" s="9">
        <v>247.56100000000001</v>
      </c>
      <c r="GF28" s="9">
        <v>249.25899999999999</v>
      </c>
      <c r="GG28" s="9">
        <v>248.66</v>
      </c>
      <c r="GH28" s="9">
        <v>249.965</v>
      </c>
      <c r="GI28" s="9">
        <v>251.27199999999999</v>
      </c>
      <c r="GJ28" s="9">
        <v>251.7</v>
      </c>
      <c r="GK28" s="9">
        <v>249.75200000000001</v>
      </c>
      <c r="GL28" s="9">
        <v>251.90299999999999</v>
      </c>
      <c r="GM28" s="9">
        <v>253.685</v>
      </c>
      <c r="GN28" s="9">
        <v>251.983</v>
      </c>
      <c r="GO28" s="9">
        <v>251.89699999999999</v>
      </c>
      <c r="GP28" s="9">
        <v>250.51</v>
      </c>
      <c r="GQ28" s="9">
        <v>251.00399999999999</v>
      </c>
      <c r="GR28" s="9">
        <v>251.19399999999999</v>
      </c>
      <c r="GS28" s="9">
        <v>250.82</v>
      </c>
      <c r="GT28" s="9">
        <v>250.958</v>
      </c>
      <c r="GU28" s="9">
        <v>251.982</v>
      </c>
      <c r="GV28" s="9">
        <v>250.96700000000001</v>
      </c>
      <c r="GW28" s="9">
        <v>251.893</v>
      </c>
      <c r="GX28" s="9">
        <v>253.31700000000001</v>
      </c>
      <c r="GY28" s="9">
        <v>253.43799999999999</v>
      </c>
      <c r="GZ28" s="9">
        <v>254.571</v>
      </c>
      <c r="HA28" s="9">
        <v>254.321</v>
      </c>
      <c r="HB28" s="9">
        <v>255.381</v>
      </c>
      <c r="HC28" s="9">
        <v>254.96700000000001</v>
      </c>
      <c r="HD28" s="9">
        <v>256.15499999999997</v>
      </c>
      <c r="HE28" s="9">
        <v>255.48699999999999</v>
      </c>
      <c r="HF28" s="9">
        <v>256.65800000000002</v>
      </c>
      <c r="HG28" s="9">
        <v>255.959</v>
      </c>
      <c r="HH28" s="9">
        <v>256.38200000000001</v>
      </c>
      <c r="HI28" s="9">
        <v>257.26299999999998</v>
      </c>
      <c r="HJ28" s="9">
        <v>258.13799999999998</v>
      </c>
      <c r="HK28" s="9">
        <v>257.40499999999997</v>
      </c>
      <c r="HL28" s="9">
        <v>258.22199999999998</v>
      </c>
      <c r="HM28" s="9">
        <v>260.07900000000001</v>
      </c>
      <c r="HN28" s="9">
        <v>259.25200000000001</v>
      </c>
      <c r="HO28" s="9">
        <v>258.12099999999998</v>
      </c>
      <c r="HP28" s="9">
        <v>259.476</v>
      </c>
      <c r="HQ28" s="9">
        <v>259.94600000000003</v>
      </c>
      <c r="HR28" s="9">
        <v>259.08600000000001</v>
      </c>
      <c r="HS28" s="9">
        <v>259.84500000000003</v>
      </c>
      <c r="HT28" s="9">
        <v>261.22800000000001</v>
      </c>
      <c r="HU28" s="9">
        <v>261.875</v>
      </c>
      <c r="HV28" s="9">
        <v>263.12799999999999</v>
      </c>
      <c r="HW28" s="9">
        <v>263.13299999999998</v>
      </c>
      <c r="HX28" s="9">
        <v>264.11200000000002</v>
      </c>
      <c r="HY28" s="9">
        <v>265.78800000000001</v>
      </c>
      <c r="HZ28" s="9">
        <v>266.32600000000002</v>
      </c>
      <c r="IA28" s="9">
        <v>265.56900000000002</v>
      </c>
      <c r="IB28" s="9">
        <v>266.97500000000002</v>
      </c>
      <c r="IC28" s="9">
        <v>266.82100000000003</v>
      </c>
      <c r="ID28" s="9">
        <v>268.178</v>
      </c>
      <c r="IE28" s="9">
        <v>268.77300000000002</v>
      </c>
      <c r="IF28" s="9">
        <v>268.23200000000003</v>
      </c>
      <c r="IG28" s="9">
        <v>267.62299999999999</v>
      </c>
      <c r="IH28" s="9">
        <v>271.40199999999999</v>
      </c>
      <c r="II28" s="9">
        <v>272.54599999999999</v>
      </c>
      <c r="IJ28" s="9">
        <v>271.66899999999998</v>
      </c>
      <c r="IK28" s="9">
        <v>276.101</v>
      </c>
      <c r="IL28" s="9">
        <v>278.81</v>
      </c>
      <c r="IM28" s="9">
        <v>279.88</v>
      </c>
      <c r="IN28" s="9">
        <v>279.46100000000001</v>
      </c>
      <c r="IO28" s="9">
        <v>280.291</v>
      </c>
      <c r="IP28" s="9">
        <v>280.19400000000002</v>
      </c>
      <c r="IQ28" s="9">
        <v>281.66500000000002</v>
      </c>
      <c r="IR28" s="9">
        <v>281.077</v>
      </c>
      <c r="IS28" s="9">
        <v>281.65800000000002</v>
      </c>
      <c r="IT28" s="9">
        <v>282.411</v>
      </c>
      <c r="IU28" s="9">
        <v>283.52199999999999</v>
      </c>
      <c r="IV28" s="9">
        <v>283.505</v>
      </c>
      <c r="IW28" s="9">
        <v>287.089</v>
      </c>
      <c r="IX28" s="9">
        <v>288.22500000000002</v>
      </c>
      <c r="IY28" s="9">
        <v>288.48599999999999</v>
      </c>
      <c r="IZ28" s="9">
        <v>289.88099999999997</v>
      </c>
      <c r="JA28" s="9">
        <v>291.59300000000002</v>
      </c>
      <c r="JB28" s="9">
        <v>293.12200000000001</v>
      </c>
      <c r="JC28" s="9">
        <v>297.36799999999999</v>
      </c>
      <c r="JD28" s="9">
        <v>298.97699999999998</v>
      </c>
      <c r="JE28" s="9">
        <v>300.13400000000001</v>
      </c>
      <c r="JF28" s="9">
        <v>302.536</v>
      </c>
      <c r="JG28" s="9">
        <v>303.74200000000002</v>
      </c>
      <c r="JH28" s="9">
        <v>307.24900000000002</v>
      </c>
      <c r="JI28" s="9">
        <v>308.58100000000002</v>
      </c>
      <c r="JJ28" s="9">
        <v>311.94799999999998</v>
      </c>
      <c r="JK28" s="9">
        <v>314.49400000000003</v>
      </c>
      <c r="JL28" s="9">
        <v>316.01600000000002</v>
      </c>
      <c r="JM28" s="9">
        <v>317.73599999999999</v>
      </c>
      <c r="JN28" s="9">
        <v>320.536</v>
      </c>
      <c r="JO28" s="9">
        <v>320.02499999999998</v>
      </c>
      <c r="JP28" s="9">
        <v>321.68799999999999</v>
      </c>
      <c r="JQ28" s="9">
        <v>321.80200000000002</v>
      </c>
      <c r="JR28" s="9">
        <v>324.18900000000002</v>
      </c>
      <c r="JS28" s="9">
        <v>326.72000000000003</v>
      </c>
      <c r="JT28" s="9">
        <v>326.41500000000002</v>
      </c>
      <c r="JU28" s="9">
        <v>327.75799999999998</v>
      </c>
      <c r="JV28" s="8">
        <v>327.08100000000002</v>
      </c>
      <c r="JW28" s="8">
        <v>328.40600000000001</v>
      </c>
      <c r="JX28" s="8">
        <v>330.27600000000001</v>
      </c>
      <c r="JY28" s="8">
        <v>330.11399999999998</v>
      </c>
      <c r="JZ28" s="63">
        <v>-4.904988555027856E-2</v>
      </c>
      <c r="KA28" s="47">
        <v>0.52008793992801561</v>
      </c>
      <c r="KB28" s="75">
        <v>3.8956869854218645</v>
      </c>
    </row>
    <row r="29" spans="1:288" ht="15" customHeight="1" x14ac:dyDescent="0.35">
      <c r="A29" s="50" t="s">
        <v>7</v>
      </c>
      <c r="B29" s="9">
        <v>168.8</v>
      </c>
      <c r="C29" s="9">
        <v>169.3</v>
      </c>
      <c r="D29" s="9">
        <v>169.7</v>
      </c>
      <c r="E29" s="9">
        <v>169.7</v>
      </c>
      <c r="F29" s="9">
        <v>170.6</v>
      </c>
      <c r="G29" s="9">
        <v>170.8</v>
      </c>
      <c r="H29" s="9">
        <v>171.8</v>
      </c>
      <c r="I29" s="9">
        <v>172.9</v>
      </c>
      <c r="J29" s="9">
        <v>172.3</v>
      </c>
      <c r="K29" s="9">
        <v>174</v>
      </c>
      <c r="L29" s="9">
        <v>172.6</v>
      </c>
      <c r="M29" s="9">
        <v>174.8</v>
      </c>
      <c r="N29" s="9">
        <v>176</v>
      </c>
      <c r="O29" s="9">
        <v>177.9</v>
      </c>
      <c r="P29" s="9">
        <v>178.1</v>
      </c>
      <c r="Q29" s="9">
        <v>178.2</v>
      </c>
      <c r="R29" s="9">
        <v>178.2</v>
      </c>
      <c r="S29" s="9">
        <v>179.3</v>
      </c>
      <c r="T29" s="9">
        <v>179.8</v>
      </c>
      <c r="U29" s="9">
        <v>180.8</v>
      </c>
      <c r="V29" s="9">
        <v>180.3</v>
      </c>
      <c r="W29" s="9">
        <v>181.4</v>
      </c>
      <c r="X29" s="9">
        <v>180.9</v>
      </c>
      <c r="Y29" s="9">
        <v>180.6</v>
      </c>
      <c r="Z29" s="9">
        <v>182.1</v>
      </c>
      <c r="AA29" s="9">
        <v>183.2</v>
      </c>
      <c r="AB29" s="9">
        <v>182.8</v>
      </c>
      <c r="AC29" s="9">
        <v>182.2</v>
      </c>
      <c r="AD29" s="9">
        <v>183.6</v>
      </c>
      <c r="AE29" s="9">
        <v>182.5</v>
      </c>
      <c r="AF29" s="9">
        <v>182.1</v>
      </c>
      <c r="AG29" s="9">
        <v>181.5</v>
      </c>
      <c r="AH29" s="9">
        <v>183.2</v>
      </c>
      <c r="AI29" s="9">
        <v>184.3</v>
      </c>
      <c r="AJ29" s="9">
        <v>184.3</v>
      </c>
      <c r="AK29" s="9">
        <v>185.2</v>
      </c>
      <c r="AL29" s="9">
        <v>184.8</v>
      </c>
      <c r="AM29" s="9">
        <v>185.6</v>
      </c>
      <c r="AN29" s="9">
        <v>185.6</v>
      </c>
      <c r="AO29" s="9">
        <v>185.5</v>
      </c>
      <c r="AP29" s="9">
        <v>187.1</v>
      </c>
      <c r="AQ29" s="9">
        <v>188.6</v>
      </c>
      <c r="AR29" s="9">
        <v>188.8</v>
      </c>
      <c r="AS29" s="9">
        <v>188.9</v>
      </c>
      <c r="AT29" s="9">
        <v>189.4</v>
      </c>
      <c r="AU29" s="9">
        <v>191.3</v>
      </c>
      <c r="AV29" s="9">
        <v>191.7</v>
      </c>
      <c r="AW29" s="9">
        <v>193.2</v>
      </c>
      <c r="AX29" s="9">
        <v>192.9</v>
      </c>
      <c r="AY29" s="9">
        <v>192.3</v>
      </c>
      <c r="AZ29" s="9">
        <v>192.6</v>
      </c>
      <c r="BA29" s="9">
        <v>192.8</v>
      </c>
      <c r="BB29" s="9">
        <v>194.5</v>
      </c>
      <c r="BC29" s="9">
        <v>194.9</v>
      </c>
      <c r="BD29" s="9">
        <v>195.3</v>
      </c>
      <c r="BE29" s="9">
        <v>193.3</v>
      </c>
      <c r="BF29" s="9">
        <v>193.2</v>
      </c>
      <c r="BG29" s="9">
        <v>194.5</v>
      </c>
      <c r="BH29" s="9">
        <v>194.8</v>
      </c>
      <c r="BI29" s="9">
        <v>194.2</v>
      </c>
      <c r="BJ29" s="9">
        <v>194.8</v>
      </c>
      <c r="BK29" s="9">
        <v>195</v>
      </c>
      <c r="BL29" s="9">
        <v>195.7</v>
      </c>
      <c r="BM29" s="9">
        <v>197.8</v>
      </c>
      <c r="BN29" s="9">
        <v>199</v>
      </c>
      <c r="BO29" s="9">
        <v>197.5</v>
      </c>
      <c r="BP29" s="9">
        <v>198.2</v>
      </c>
      <c r="BQ29" s="9">
        <v>198.8</v>
      </c>
      <c r="BR29" s="9">
        <v>199.3</v>
      </c>
      <c r="BS29" s="9">
        <v>200.8</v>
      </c>
      <c r="BT29" s="9">
        <v>199.9</v>
      </c>
      <c r="BU29" s="9">
        <v>200.4</v>
      </c>
      <c r="BV29" s="9">
        <v>199.4</v>
      </c>
      <c r="BW29" s="9">
        <v>201.7</v>
      </c>
      <c r="BX29" s="9">
        <v>201.5</v>
      </c>
      <c r="BY29" s="9">
        <v>202</v>
      </c>
      <c r="BZ29" s="9">
        <v>201.8</v>
      </c>
      <c r="CA29" s="9">
        <v>202.1</v>
      </c>
      <c r="CB29" s="9">
        <v>201.3</v>
      </c>
      <c r="CC29" s="9">
        <v>202.4</v>
      </c>
      <c r="CD29" s="9">
        <v>205.1</v>
      </c>
      <c r="CE29" s="9">
        <v>204.8</v>
      </c>
      <c r="CF29" s="9">
        <v>203.4</v>
      </c>
      <c r="CG29" s="9">
        <v>202.8</v>
      </c>
      <c r="CH29" s="9">
        <v>206.38399999999999</v>
      </c>
      <c r="CI29" s="9">
        <v>209.166</v>
      </c>
      <c r="CJ29" s="9">
        <v>208.655</v>
      </c>
      <c r="CK29" s="9">
        <v>209.47200000000001</v>
      </c>
      <c r="CL29" s="9">
        <v>210.215</v>
      </c>
      <c r="CM29" s="9">
        <v>208.947</v>
      </c>
      <c r="CN29" s="9">
        <v>208.303</v>
      </c>
      <c r="CO29" s="9">
        <v>210.37700000000001</v>
      </c>
      <c r="CP29" s="9">
        <v>210.72900000000001</v>
      </c>
      <c r="CQ29" s="9">
        <v>211.542</v>
      </c>
      <c r="CR29" s="9">
        <v>212.12700000000001</v>
      </c>
      <c r="CS29" s="9">
        <v>212.923</v>
      </c>
      <c r="CT29" s="9">
        <v>216.398</v>
      </c>
      <c r="CU29" s="9">
        <v>216.167</v>
      </c>
      <c r="CV29" s="9">
        <v>215.66200000000001</v>
      </c>
      <c r="CW29" s="9">
        <v>215.876</v>
      </c>
      <c r="CX29" s="9">
        <v>217.976</v>
      </c>
      <c r="CY29" s="9">
        <v>218.816</v>
      </c>
      <c r="CZ29" s="9">
        <v>220.667</v>
      </c>
      <c r="DA29" s="9">
        <v>221.756</v>
      </c>
      <c r="DB29" s="9">
        <v>223.44499999999999</v>
      </c>
      <c r="DC29" s="9">
        <v>222.989</v>
      </c>
      <c r="DD29" s="9">
        <v>222.68600000000001</v>
      </c>
      <c r="DE29" s="9">
        <v>223.501</v>
      </c>
      <c r="DF29" s="9">
        <v>222.99199999999999</v>
      </c>
      <c r="DG29" s="9">
        <v>224.09800000000001</v>
      </c>
      <c r="DH29" s="9">
        <v>222.79300000000001</v>
      </c>
      <c r="DI29" s="9">
        <v>222.774</v>
      </c>
      <c r="DJ29" s="9">
        <v>222.935</v>
      </c>
      <c r="DK29" s="9">
        <v>222.14</v>
      </c>
      <c r="DL29" s="9">
        <v>221.26400000000001</v>
      </c>
      <c r="DM29" s="9">
        <v>220.59700000000001</v>
      </c>
      <c r="DN29" s="9">
        <v>220.25800000000001</v>
      </c>
      <c r="DO29" s="9">
        <v>221.452</v>
      </c>
      <c r="DP29" s="9">
        <v>219.62799999999999</v>
      </c>
      <c r="DQ29" s="9">
        <v>220.233</v>
      </c>
      <c r="DR29" s="9">
        <v>222.54900000000001</v>
      </c>
      <c r="DS29" s="9">
        <v>221.28100000000001</v>
      </c>
      <c r="DT29" s="9">
        <v>222.06</v>
      </c>
      <c r="DU29" s="9">
        <v>223.14599999999999</v>
      </c>
      <c r="DV29" s="9">
        <v>223.70099999999999</v>
      </c>
      <c r="DW29" s="9">
        <v>222.99199999999999</v>
      </c>
      <c r="DX29" s="9">
        <v>222.47200000000001</v>
      </c>
      <c r="DY29" s="9">
        <v>221.989</v>
      </c>
      <c r="DZ29" s="9">
        <v>223.09299999999999</v>
      </c>
      <c r="EA29" s="9">
        <v>224.786</v>
      </c>
      <c r="EB29" s="9">
        <v>224.05699999999999</v>
      </c>
      <c r="EC29" s="9">
        <v>225.7</v>
      </c>
      <c r="ED29" s="9">
        <v>227.59100000000001</v>
      </c>
      <c r="EE29" s="9">
        <v>228.46899999999999</v>
      </c>
      <c r="EF29" s="9">
        <v>230.10599999999999</v>
      </c>
      <c r="EG29" s="9">
        <v>231.81100000000001</v>
      </c>
      <c r="EH29" s="9">
        <v>231.797</v>
      </c>
      <c r="EI29" s="9">
        <v>231.55099999999999</v>
      </c>
      <c r="EJ29" s="9">
        <v>230.96100000000001</v>
      </c>
      <c r="EK29" s="9">
        <v>233.06899999999999</v>
      </c>
      <c r="EL29" s="9">
        <v>234.215</v>
      </c>
      <c r="EM29" s="9">
        <v>234.636</v>
      </c>
      <c r="EN29" s="9">
        <v>235.77099999999999</v>
      </c>
      <c r="EO29" s="9">
        <v>235.548</v>
      </c>
      <c r="EP29" s="9">
        <v>235.14599999999999</v>
      </c>
      <c r="EQ29" s="9">
        <v>235.54900000000001</v>
      </c>
      <c r="ER29" s="9">
        <v>236.74299999999999</v>
      </c>
      <c r="ES29" s="9">
        <v>237.31200000000001</v>
      </c>
      <c r="ET29" s="9">
        <v>236.08</v>
      </c>
      <c r="EU29" s="9">
        <v>236.63499999999999</v>
      </c>
      <c r="EV29" s="9">
        <v>236.422</v>
      </c>
      <c r="EW29" s="9">
        <v>236.89699999999999</v>
      </c>
      <c r="EX29" s="9">
        <v>236.959</v>
      </c>
      <c r="EY29" s="9">
        <v>237.41</v>
      </c>
      <c r="EZ29" s="9">
        <v>238.107</v>
      </c>
      <c r="FA29" s="9">
        <v>238.64599999999999</v>
      </c>
      <c r="FB29" s="9">
        <v>239.922</v>
      </c>
      <c r="FC29" s="9">
        <v>238.42099999999999</v>
      </c>
      <c r="FD29" s="9">
        <v>238.27199999999999</v>
      </c>
      <c r="FE29" s="9">
        <v>238.63200000000001</v>
      </c>
      <c r="FF29" s="9">
        <v>238.05199999999999</v>
      </c>
      <c r="FG29" s="9">
        <v>239.10900000000001</v>
      </c>
      <c r="FH29" s="9">
        <v>237.666</v>
      </c>
      <c r="FI29" s="9">
        <v>238.261</v>
      </c>
      <c r="FJ29" s="9">
        <v>239.93799999999999</v>
      </c>
      <c r="FK29" s="9">
        <v>240.22399999999999</v>
      </c>
      <c r="FL29" s="9">
        <v>239.405</v>
      </c>
      <c r="FM29" s="9">
        <v>239.57900000000001</v>
      </c>
      <c r="FN29" s="9">
        <v>240.31899999999999</v>
      </c>
      <c r="FO29" s="9">
        <v>240.59</v>
      </c>
      <c r="FP29" s="9">
        <v>242.03200000000001</v>
      </c>
      <c r="FQ29" s="9">
        <v>243.14400000000001</v>
      </c>
      <c r="FR29" s="9">
        <v>243.93700000000001</v>
      </c>
      <c r="FS29" s="9">
        <v>244.422</v>
      </c>
      <c r="FT29" s="9">
        <v>245.18600000000001</v>
      </c>
      <c r="FU29" s="9">
        <v>246.262</v>
      </c>
      <c r="FV29" s="9">
        <v>246.72300000000001</v>
      </c>
      <c r="FW29" s="9">
        <v>247.37</v>
      </c>
      <c r="FX29" s="9">
        <v>248.14500000000001</v>
      </c>
      <c r="FY29" s="9">
        <v>248.59200000000001</v>
      </c>
      <c r="FZ29" s="9">
        <v>249.16200000000001</v>
      </c>
      <c r="GA29" s="9">
        <v>249.08199999999999</v>
      </c>
      <c r="GB29" s="9">
        <v>248.53399999999999</v>
      </c>
      <c r="GC29" s="9">
        <v>249.24799999999999</v>
      </c>
      <c r="GD29" s="9">
        <v>247.42099999999999</v>
      </c>
      <c r="GE29" s="9">
        <v>247.71600000000001</v>
      </c>
      <c r="GF29" s="9">
        <v>249.52099999999999</v>
      </c>
      <c r="GG29" s="9">
        <v>249.024</v>
      </c>
      <c r="GH29" s="9">
        <v>250.499</v>
      </c>
      <c r="GI29" s="9">
        <v>251.648</v>
      </c>
      <c r="GJ29" s="9">
        <v>251.96799999999999</v>
      </c>
      <c r="GK29" s="9">
        <v>249.83799999999999</v>
      </c>
      <c r="GL29" s="9">
        <v>252.083</v>
      </c>
      <c r="GM29" s="9">
        <v>253.78399999999999</v>
      </c>
      <c r="GN29" s="9">
        <v>252.27600000000001</v>
      </c>
      <c r="GO29" s="9">
        <v>251.96299999999999</v>
      </c>
      <c r="GP29" s="9">
        <v>250.59800000000001</v>
      </c>
      <c r="GQ29" s="9">
        <v>251.154</v>
      </c>
      <c r="GR29" s="9">
        <v>251.32599999999999</v>
      </c>
      <c r="GS29" s="9">
        <v>250.77099999999999</v>
      </c>
      <c r="GT29" s="9">
        <v>250.96100000000001</v>
      </c>
      <c r="GU29" s="9">
        <v>251.92099999999999</v>
      </c>
      <c r="GV29" s="9">
        <v>250.881</v>
      </c>
      <c r="GW29" s="9">
        <v>251.864</v>
      </c>
      <c r="GX29" s="9">
        <v>253.23599999999999</v>
      </c>
      <c r="GY29" s="9">
        <v>253.59200000000001</v>
      </c>
      <c r="GZ29" s="9">
        <v>254.82</v>
      </c>
      <c r="HA29" s="9">
        <v>254.44399999999999</v>
      </c>
      <c r="HB29" s="9">
        <v>255.49299999999999</v>
      </c>
      <c r="HC29" s="9">
        <v>255.15799999999999</v>
      </c>
      <c r="HD29" s="9">
        <v>256.524</v>
      </c>
      <c r="HE29" s="9">
        <v>255.87700000000001</v>
      </c>
      <c r="HF29" s="9">
        <v>257.05200000000002</v>
      </c>
      <c r="HG29" s="9">
        <v>256.11099999999999</v>
      </c>
      <c r="HH29" s="9">
        <v>256.505</v>
      </c>
      <c r="HI29" s="9">
        <v>257.66899999999998</v>
      </c>
      <c r="HJ29" s="9">
        <v>258.47899999999998</v>
      </c>
      <c r="HK29" s="9">
        <v>257.827</v>
      </c>
      <c r="HL29" s="9">
        <v>258.77699999999999</v>
      </c>
      <c r="HM29" s="9">
        <v>260.62299999999999</v>
      </c>
      <c r="HN29" s="9">
        <v>259.61099999999999</v>
      </c>
      <c r="HO29" s="9">
        <v>258.49299999999999</v>
      </c>
      <c r="HP29" s="9">
        <v>259.767</v>
      </c>
      <c r="HQ29" s="9">
        <v>260.37799999999999</v>
      </c>
      <c r="HR29" s="9">
        <v>259.22399999999999</v>
      </c>
      <c r="HS29" s="9">
        <v>260.14100000000002</v>
      </c>
      <c r="HT29" s="9">
        <v>261.62900000000002</v>
      </c>
      <c r="HU29" s="9">
        <v>262.476</v>
      </c>
      <c r="HV29" s="9">
        <v>263.61</v>
      </c>
      <c r="HW29" s="9">
        <v>263.67200000000003</v>
      </c>
      <c r="HX29" s="9">
        <v>264.59199999999998</v>
      </c>
      <c r="HY29" s="9">
        <v>266.459</v>
      </c>
      <c r="HZ29" s="9">
        <v>267.125</v>
      </c>
      <c r="IA29" s="9">
        <v>266.3</v>
      </c>
      <c r="IB29" s="9">
        <v>267.78899999999999</v>
      </c>
      <c r="IC29" s="9">
        <v>267.53899999999999</v>
      </c>
      <c r="ID29" s="9">
        <v>269.24299999999999</v>
      </c>
      <c r="IE29" s="9">
        <v>269.86799999999999</v>
      </c>
      <c r="IF29" s="9">
        <v>269.72500000000002</v>
      </c>
      <c r="IG29" s="9">
        <v>269.39999999999998</v>
      </c>
      <c r="IH29" s="9">
        <v>272.904</v>
      </c>
      <c r="II29" s="9">
        <v>274.13799999999998</v>
      </c>
      <c r="IJ29" s="9">
        <v>273.20299999999997</v>
      </c>
      <c r="IK29" s="9">
        <v>276.185</v>
      </c>
      <c r="IL29" s="9">
        <v>279.15199999999999</v>
      </c>
      <c r="IM29" s="9">
        <v>278.99900000000002</v>
      </c>
      <c r="IN29" s="9">
        <v>280.20400000000001</v>
      </c>
      <c r="IO29" s="9">
        <v>280.67599999999999</v>
      </c>
      <c r="IP29" s="9">
        <v>280.60899999999998</v>
      </c>
      <c r="IQ29" s="9">
        <v>282.12099999999998</v>
      </c>
      <c r="IR29" s="9">
        <v>280.85199999999998</v>
      </c>
      <c r="IS29" s="9">
        <v>281.55200000000002</v>
      </c>
      <c r="IT29" s="9">
        <v>282.45299999999997</v>
      </c>
      <c r="IU29" s="9">
        <v>283.71499999999997</v>
      </c>
      <c r="IV29" s="9">
        <v>283.75</v>
      </c>
      <c r="IW29" s="9">
        <v>287.56700000000001</v>
      </c>
      <c r="IX29" s="9">
        <v>288.63900000000001</v>
      </c>
      <c r="IY29" s="9">
        <v>288.85500000000002</v>
      </c>
      <c r="IZ29" s="9">
        <v>290.58199999999999</v>
      </c>
      <c r="JA29" s="9">
        <v>292.16699999999997</v>
      </c>
      <c r="JB29" s="9">
        <v>293.80799999999999</v>
      </c>
      <c r="JC29" s="9">
        <v>298.27</v>
      </c>
      <c r="JD29" s="9">
        <v>300.12</v>
      </c>
      <c r="JE29" s="9">
        <v>301.20800000000003</v>
      </c>
      <c r="JF29" s="9">
        <v>303.185</v>
      </c>
      <c r="JG29" s="9">
        <v>304.38299999999998</v>
      </c>
      <c r="JH29" s="9">
        <v>308.11500000000001</v>
      </c>
      <c r="JI29" s="9">
        <v>309.22199999999998</v>
      </c>
      <c r="JJ29" s="9">
        <v>312.96300000000002</v>
      </c>
      <c r="JK29" s="9">
        <v>315.86200000000002</v>
      </c>
      <c r="JL29" s="9">
        <v>317.52999999999997</v>
      </c>
      <c r="JM29" s="9">
        <v>319.02100000000002</v>
      </c>
      <c r="JN29" s="9">
        <v>322.26600000000002</v>
      </c>
      <c r="JO29" s="9">
        <v>321.61200000000002</v>
      </c>
      <c r="JP29" s="9">
        <v>323.39800000000002</v>
      </c>
      <c r="JQ29" s="9">
        <v>323.51100000000002</v>
      </c>
      <c r="JR29" s="9">
        <v>326.08</v>
      </c>
      <c r="JS29" s="9">
        <v>328.22899999999998</v>
      </c>
      <c r="JT29" s="9">
        <v>327.76100000000002</v>
      </c>
      <c r="JU29" s="9">
        <v>329.226</v>
      </c>
      <c r="JV29" s="8">
        <v>328.69600000000003</v>
      </c>
      <c r="JW29" s="8">
        <v>329.96199999999999</v>
      </c>
      <c r="JX29" s="8">
        <v>332.35399999999998</v>
      </c>
      <c r="JY29" s="8">
        <v>331.98899999999998</v>
      </c>
      <c r="JZ29" s="63">
        <v>-0.10982265897205856</v>
      </c>
      <c r="KA29" s="47">
        <v>0.61431316333395714</v>
      </c>
      <c r="KB29" s="75">
        <v>4.064936164076971</v>
      </c>
    </row>
    <row r="30" spans="1:288" ht="15" customHeight="1" x14ac:dyDescent="0.35">
      <c r="A30" s="51" t="s">
        <v>8</v>
      </c>
      <c r="B30" s="9">
        <v>176.9</v>
      </c>
      <c r="C30" s="9">
        <v>177</v>
      </c>
      <c r="D30" s="9">
        <v>177.9</v>
      </c>
      <c r="E30" s="9">
        <v>177.7</v>
      </c>
      <c r="F30" s="9">
        <v>178.9</v>
      </c>
      <c r="G30" s="9">
        <v>179</v>
      </c>
      <c r="H30" s="9">
        <v>180.3</v>
      </c>
      <c r="I30" s="9">
        <v>181.7</v>
      </c>
      <c r="J30" s="9">
        <v>180.7</v>
      </c>
      <c r="K30" s="9">
        <v>183.3</v>
      </c>
      <c r="L30" s="9">
        <v>180.8</v>
      </c>
      <c r="M30" s="9">
        <v>184</v>
      </c>
      <c r="N30" s="9">
        <v>184.7</v>
      </c>
      <c r="O30" s="9">
        <v>187.4</v>
      </c>
      <c r="P30" s="9">
        <v>187.6</v>
      </c>
      <c r="Q30" s="9">
        <v>187.9</v>
      </c>
      <c r="R30" s="9">
        <v>187.7</v>
      </c>
      <c r="S30" s="9">
        <v>188.7</v>
      </c>
      <c r="T30" s="9">
        <v>189.7</v>
      </c>
      <c r="U30" s="9">
        <v>190.7</v>
      </c>
      <c r="V30" s="9">
        <v>189.7</v>
      </c>
      <c r="W30" s="9">
        <v>191.5</v>
      </c>
      <c r="X30" s="9">
        <v>190.6</v>
      </c>
      <c r="Y30" s="9">
        <v>189.7</v>
      </c>
      <c r="Z30" s="9">
        <v>191.7</v>
      </c>
      <c r="AA30" s="9">
        <v>192.8</v>
      </c>
      <c r="AB30" s="9">
        <v>191.8</v>
      </c>
      <c r="AC30" s="9">
        <v>191.8</v>
      </c>
      <c r="AD30" s="9">
        <v>192.9</v>
      </c>
      <c r="AE30" s="9">
        <v>191.1</v>
      </c>
      <c r="AF30" s="9">
        <v>190.1</v>
      </c>
      <c r="AG30" s="9">
        <v>188.9</v>
      </c>
      <c r="AH30" s="9">
        <v>191.5</v>
      </c>
      <c r="AI30" s="9">
        <v>192.2</v>
      </c>
      <c r="AJ30" s="9">
        <v>192.1</v>
      </c>
      <c r="AK30" s="9">
        <v>193.3</v>
      </c>
      <c r="AL30" s="9">
        <v>194</v>
      </c>
      <c r="AM30" s="9">
        <v>194.3</v>
      </c>
      <c r="AN30" s="9">
        <v>194.1</v>
      </c>
      <c r="AO30" s="9">
        <v>193.8</v>
      </c>
      <c r="AP30" s="9">
        <v>195.9</v>
      </c>
      <c r="AQ30" s="9">
        <v>197.8</v>
      </c>
      <c r="AR30" s="9">
        <v>197.6</v>
      </c>
      <c r="AS30" s="9">
        <v>197.8</v>
      </c>
      <c r="AT30" s="9">
        <v>198.8</v>
      </c>
      <c r="AU30" s="9">
        <v>202.2</v>
      </c>
      <c r="AV30" s="9">
        <v>202.4</v>
      </c>
      <c r="AW30" s="9">
        <v>205</v>
      </c>
      <c r="AX30" s="9">
        <v>203.8</v>
      </c>
      <c r="AY30" s="9">
        <v>202.7</v>
      </c>
      <c r="AZ30" s="9">
        <v>203</v>
      </c>
      <c r="BA30" s="9">
        <v>202.8</v>
      </c>
      <c r="BB30" s="9">
        <v>205.6</v>
      </c>
      <c r="BC30" s="9">
        <v>206.4</v>
      </c>
      <c r="BD30" s="9">
        <v>206.9</v>
      </c>
      <c r="BE30" s="9">
        <v>203.4</v>
      </c>
      <c r="BF30" s="9">
        <v>202.3</v>
      </c>
      <c r="BG30" s="9">
        <v>204.8</v>
      </c>
      <c r="BH30" s="9">
        <v>205.1</v>
      </c>
      <c r="BI30" s="9">
        <v>203.5</v>
      </c>
      <c r="BJ30" s="9">
        <v>203.3</v>
      </c>
      <c r="BK30" s="9">
        <v>203.1</v>
      </c>
      <c r="BL30" s="9">
        <v>204.2</v>
      </c>
      <c r="BM30" s="9">
        <v>207.7</v>
      </c>
      <c r="BN30" s="9">
        <v>209.7</v>
      </c>
      <c r="BO30" s="9">
        <v>206.5</v>
      </c>
      <c r="BP30" s="9">
        <v>207.1</v>
      </c>
      <c r="BQ30" s="9">
        <v>205.8</v>
      </c>
      <c r="BR30" s="9">
        <v>206.4</v>
      </c>
      <c r="BS30" s="9">
        <v>208.8</v>
      </c>
      <c r="BT30" s="9">
        <v>206.4</v>
      </c>
      <c r="BU30" s="9">
        <v>207.7</v>
      </c>
      <c r="BV30" s="9">
        <v>205.6</v>
      </c>
      <c r="BW30" s="9">
        <v>208.7</v>
      </c>
      <c r="BX30" s="9">
        <v>208.4</v>
      </c>
      <c r="BY30" s="9">
        <v>207.7</v>
      </c>
      <c r="BZ30" s="9">
        <v>206.8</v>
      </c>
      <c r="CA30" s="9">
        <v>207.3</v>
      </c>
      <c r="CB30" s="9">
        <v>205.6</v>
      </c>
      <c r="CC30" s="9">
        <v>208</v>
      </c>
      <c r="CD30" s="9">
        <v>213.4</v>
      </c>
      <c r="CE30" s="9">
        <v>212</v>
      </c>
      <c r="CF30" s="9">
        <v>211.6</v>
      </c>
      <c r="CG30" s="9">
        <v>209.3</v>
      </c>
      <c r="CH30" s="9">
        <v>213.447</v>
      </c>
      <c r="CI30" s="9">
        <v>218.49700000000001</v>
      </c>
      <c r="CJ30" s="9">
        <v>219.143</v>
      </c>
      <c r="CK30" s="9">
        <v>219.50700000000001</v>
      </c>
      <c r="CL30" s="9">
        <v>220.85499999999999</v>
      </c>
      <c r="CM30" s="9">
        <v>218.065</v>
      </c>
      <c r="CN30" s="9">
        <v>216.82499999999999</v>
      </c>
      <c r="CO30" s="9">
        <v>220.35300000000001</v>
      </c>
      <c r="CP30" s="9">
        <v>220.477</v>
      </c>
      <c r="CQ30" s="9">
        <v>221.90299999999999</v>
      </c>
      <c r="CR30" s="9">
        <v>222.47800000000001</v>
      </c>
      <c r="CS30" s="9">
        <v>223.43299999999999</v>
      </c>
      <c r="CT30" s="9">
        <v>228.56399999999999</v>
      </c>
      <c r="CU30" s="9">
        <v>227.32599999999999</v>
      </c>
      <c r="CV30" s="9">
        <v>227.018</v>
      </c>
      <c r="CW30" s="9">
        <v>228.34200000000001</v>
      </c>
      <c r="CX30" s="9">
        <v>231.29400000000001</v>
      </c>
      <c r="CY30" s="9">
        <v>231.762</v>
      </c>
      <c r="CZ30" s="9">
        <v>233.76499999999999</v>
      </c>
      <c r="DA30" s="9">
        <v>235.9</v>
      </c>
      <c r="DB30" s="9">
        <v>237.77500000000001</v>
      </c>
      <c r="DC30" s="9">
        <v>236.608</v>
      </c>
      <c r="DD30" s="9">
        <v>235.99199999999999</v>
      </c>
      <c r="DE30" s="9">
        <v>237.22399999999999</v>
      </c>
      <c r="DF30" s="9">
        <v>236.03399999999999</v>
      </c>
      <c r="DG30" s="9">
        <v>236.209</v>
      </c>
      <c r="DH30" s="9">
        <v>235.06299999999999</v>
      </c>
      <c r="DI30" s="9">
        <v>233.48400000000001</v>
      </c>
      <c r="DJ30" s="9">
        <v>233.19</v>
      </c>
      <c r="DK30" s="9">
        <v>231.614</v>
      </c>
      <c r="DL30" s="9">
        <v>229.45500000000001</v>
      </c>
      <c r="DM30" s="9">
        <v>228.36799999999999</v>
      </c>
      <c r="DN30" s="9">
        <v>227.15199999999999</v>
      </c>
      <c r="DO30" s="9">
        <v>229.45599999999999</v>
      </c>
      <c r="DP30" s="9">
        <v>225.953</v>
      </c>
      <c r="DQ30" s="9">
        <v>227.249</v>
      </c>
      <c r="DR30" s="9">
        <v>231.495</v>
      </c>
      <c r="DS30" s="9">
        <v>229.24600000000001</v>
      </c>
      <c r="DT30" s="9">
        <v>231.13900000000001</v>
      </c>
      <c r="DU30" s="9">
        <v>231.96199999999999</v>
      </c>
      <c r="DV30" s="9">
        <v>233.16399999999999</v>
      </c>
      <c r="DW30" s="9">
        <v>231.82499999999999</v>
      </c>
      <c r="DX30" s="9">
        <v>230.482</v>
      </c>
      <c r="DY30" s="9">
        <v>229.05600000000001</v>
      </c>
      <c r="DZ30" s="9">
        <v>229.79400000000001</v>
      </c>
      <c r="EA30" s="9">
        <v>232.298</v>
      </c>
      <c r="EB30" s="9">
        <v>230.78299999999999</v>
      </c>
      <c r="EC30" s="9">
        <v>233.643</v>
      </c>
      <c r="ED30" s="9">
        <v>237.208</v>
      </c>
      <c r="EE30" s="9">
        <v>239.20699999999999</v>
      </c>
      <c r="EF30" s="9">
        <v>240.322</v>
      </c>
      <c r="EG30" s="9">
        <v>242.76</v>
      </c>
      <c r="EH30" s="9">
        <v>241.79599999999999</v>
      </c>
      <c r="EI30" s="9">
        <v>240.43199999999999</v>
      </c>
      <c r="EJ30" s="9">
        <v>240.828</v>
      </c>
      <c r="EK30" s="9">
        <v>244.71600000000001</v>
      </c>
      <c r="EL30" s="9">
        <v>247.08600000000001</v>
      </c>
      <c r="EM30" s="9">
        <v>246.965</v>
      </c>
      <c r="EN30" s="9">
        <v>248.041</v>
      </c>
      <c r="EO30" s="9">
        <v>247.27600000000001</v>
      </c>
      <c r="EP30" s="9">
        <v>245.93700000000001</v>
      </c>
      <c r="EQ30" s="9">
        <v>246.02199999999999</v>
      </c>
      <c r="ER30" s="9">
        <v>247.935</v>
      </c>
      <c r="ES30" s="9">
        <v>248.73500000000001</v>
      </c>
      <c r="ET30" s="9">
        <v>245.85</v>
      </c>
      <c r="EU30" s="9">
        <v>246.739</v>
      </c>
      <c r="EV30" s="9">
        <v>246.34200000000001</v>
      </c>
      <c r="EW30" s="9">
        <v>246.58099999999999</v>
      </c>
      <c r="EX30" s="9">
        <v>246.49</v>
      </c>
      <c r="EY30" s="9">
        <v>246.89400000000001</v>
      </c>
      <c r="EZ30" s="9">
        <v>247.98599999999999</v>
      </c>
      <c r="FA30" s="9">
        <v>248.876</v>
      </c>
      <c r="FB30" s="9">
        <v>250.69900000000001</v>
      </c>
      <c r="FC30" s="9">
        <v>249.34299999999999</v>
      </c>
      <c r="FD30" s="9">
        <v>249.15299999999999</v>
      </c>
      <c r="FE30" s="9">
        <v>249.64099999999999</v>
      </c>
      <c r="FF30" s="9">
        <v>248.59800000000001</v>
      </c>
      <c r="FG30" s="9">
        <v>250.80099999999999</v>
      </c>
      <c r="FH30" s="9">
        <v>248.05500000000001</v>
      </c>
      <c r="FI30" s="9">
        <v>248.73599999999999</v>
      </c>
      <c r="FJ30" s="9">
        <v>250.75</v>
      </c>
      <c r="FK30" s="9">
        <v>250.55</v>
      </c>
      <c r="FL30" s="9">
        <v>249.142</v>
      </c>
      <c r="FM30" s="9">
        <v>248.83699999999999</v>
      </c>
      <c r="FN30" s="9">
        <v>250.04</v>
      </c>
      <c r="FO30" s="9">
        <v>249.958</v>
      </c>
      <c r="FP30" s="9">
        <v>251.51499999999999</v>
      </c>
      <c r="FQ30" s="9">
        <v>253.55099999999999</v>
      </c>
      <c r="FR30" s="9">
        <v>254.39500000000001</v>
      </c>
      <c r="FS30" s="9">
        <v>254.565</v>
      </c>
      <c r="FT30" s="9">
        <v>255.76</v>
      </c>
      <c r="FU30" s="9">
        <v>256.41300000000001</v>
      </c>
      <c r="FV30" s="9">
        <v>257.15199999999999</v>
      </c>
      <c r="FW30" s="9">
        <v>258.233</v>
      </c>
      <c r="FX30" s="9">
        <v>258.30700000000002</v>
      </c>
      <c r="FY30" s="9">
        <v>259.048</v>
      </c>
      <c r="FZ30" s="9">
        <v>260.00700000000001</v>
      </c>
      <c r="GA30" s="9">
        <v>259.03199999999998</v>
      </c>
      <c r="GB30" s="9">
        <v>257.95999999999998</v>
      </c>
      <c r="GC30" s="9">
        <v>258.97899999999998</v>
      </c>
      <c r="GD30" s="9">
        <v>255.26400000000001</v>
      </c>
      <c r="GE30" s="9">
        <v>255.905</v>
      </c>
      <c r="GF30" s="9">
        <v>258.745</v>
      </c>
      <c r="GG30" s="9">
        <v>257.61599999999999</v>
      </c>
      <c r="GH30" s="9">
        <v>259.351</v>
      </c>
      <c r="GI30" s="9">
        <v>260.99900000000002</v>
      </c>
      <c r="GJ30" s="9">
        <v>260.238</v>
      </c>
      <c r="GK30" s="9">
        <v>256.077</v>
      </c>
      <c r="GL30" s="9">
        <v>258.072</v>
      </c>
      <c r="GM30" s="9">
        <v>259.69499999999999</v>
      </c>
      <c r="GN30" s="9">
        <v>257.29300000000001</v>
      </c>
      <c r="GO30" s="9">
        <v>256.65699999999998</v>
      </c>
      <c r="GP30" s="9">
        <v>253.76300000000001</v>
      </c>
      <c r="GQ30" s="9">
        <v>254.595</v>
      </c>
      <c r="GR30" s="9">
        <v>254.255</v>
      </c>
      <c r="GS30" s="9">
        <v>253.21700000000001</v>
      </c>
      <c r="GT30" s="9">
        <v>253.36799999999999</v>
      </c>
      <c r="GU30" s="9">
        <v>254.65899999999999</v>
      </c>
      <c r="GV30" s="9">
        <v>252.77199999999999</v>
      </c>
      <c r="GW30" s="9">
        <v>253.48599999999999</v>
      </c>
      <c r="GX30" s="9">
        <v>255.07900000000001</v>
      </c>
      <c r="GY30" s="9">
        <v>254.01400000000001</v>
      </c>
      <c r="GZ30" s="9">
        <v>256.21600000000001</v>
      </c>
      <c r="HA30" s="9">
        <v>253.67099999999999</v>
      </c>
      <c r="HB30" s="9">
        <v>254.91</v>
      </c>
      <c r="HC30" s="9">
        <v>254.28399999999999</v>
      </c>
      <c r="HD30" s="9">
        <v>254.786</v>
      </c>
      <c r="HE30" s="9">
        <v>253.40700000000001</v>
      </c>
      <c r="HF30" s="9">
        <v>255.46</v>
      </c>
      <c r="HG30" s="9">
        <v>253.154</v>
      </c>
      <c r="HH30" s="9">
        <v>253.54300000000001</v>
      </c>
      <c r="HI30" s="9">
        <v>255.375</v>
      </c>
      <c r="HJ30" s="9">
        <v>255.732</v>
      </c>
      <c r="HK30" s="9">
        <v>253.74700000000001</v>
      </c>
      <c r="HL30" s="9">
        <v>255.143</v>
      </c>
      <c r="HM30" s="9">
        <v>257.24900000000002</v>
      </c>
      <c r="HN30" s="9">
        <v>255.11500000000001</v>
      </c>
      <c r="HO30" s="9">
        <v>251.90799999999999</v>
      </c>
      <c r="HP30" s="9">
        <v>254.096</v>
      </c>
      <c r="HQ30" s="9">
        <v>254.72200000000001</v>
      </c>
      <c r="HR30" s="9">
        <v>252.07400000000001</v>
      </c>
      <c r="HS30" s="9">
        <v>253.4</v>
      </c>
      <c r="HT30" s="9">
        <v>253.09299999999999</v>
      </c>
      <c r="HU30" s="9">
        <v>254.46100000000001</v>
      </c>
      <c r="HV30" s="9">
        <v>253.86</v>
      </c>
      <c r="HW30" s="9">
        <v>253.89</v>
      </c>
      <c r="HX30" s="9">
        <v>255.11099999999999</v>
      </c>
      <c r="HY30" s="9">
        <v>256.108</v>
      </c>
      <c r="HZ30" s="9">
        <v>256.82100000000003</v>
      </c>
      <c r="IA30" s="9">
        <v>255.13499999999999</v>
      </c>
      <c r="IB30" s="9">
        <v>256.67</v>
      </c>
      <c r="IC30" s="9">
        <v>255.82400000000001</v>
      </c>
      <c r="ID30" s="9">
        <v>256.54599999999999</v>
      </c>
      <c r="IE30" s="9">
        <v>257.25900000000001</v>
      </c>
      <c r="IF30" s="9">
        <v>257.137</v>
      </c>
      <c r="IG30" s="9">
        <v>256.44600000000003</v>
      </c>
      <c r="IH30" s="9">
        <v>258.99700000000001</v>
      </c>
      <c r="II30" s="9">
        <v>259.08</v>
      </c>
      <c r="IJ30" s="9">
        <v>258.17099999999999</v>
      </c>
      <c r="IK30" s="9">
        <v>262.351</v>
      </c>
      <c r="IL30" s="9">
        <v>267.56599999999997</v>
      </c>
      <c r="IM30" s="9">
        <v>265.93299999999999</v>
      </c>
      <c r="IN30" s="9">
        <v>265.709</v>
      </c>
      <c r="IO30" s="9">
        <v>266.55399999999997</v>
      </c>
      <c r="IP30" s="9">
        <v>264.75700000000001</v>
      </c>
      <c r="IQ30" s="9">
        <v>267.18200000000002</v>
      </c>
      <c r="IR30" s="9">
        <v>264.32499999999999</v>
      </c>
      <c r="IS30" s="9">
        <v>265.017</v>
      </c>
      <c r="IT30" s="9">
        <v>265.42599999999999</v>
      </c>
      <c r="IU30" s="9">
        <v>269.21699999999998</v>
      </c>
      <c r="IV30" s="9">
        <v>267.29199999999997</v>
      </c>
      <c r="IW30" s="9">
        <v>273.02999999999997</v>
      </c>
      <c r="IX30" s="9">
        <v>273.803</v>
      </c>
      <c r="IY30" s="9">
        <v>274.28800000000001</v>
      </c>
      <c r="IZ30" s="9">
        <v>277.53500000000003</v>
      </c>
      <c r="JA30" s="9">
        <v>277.01</v>
      </c>
      <c r="JB30" s="9">
        <v>278.8</v>
      </c>
      <c r="JC30" s="9">
        <v>281.93099999999998</v>
      </c>
      <c r="JD30" s="9">
        <v>284.755</v>
      </c>
      <c r="JE30" s="9">
        <v>286.61099999999999</v>
      </c>
      <c r="JF30" s="9">
        <v>288.01499999999999</v>
      </c>
      <c r="JG30" s="9">
        <v>291.75900000000001</v>
      </c>
      <c r="JH30" s="9">
        <v>298.56700000000001</v>
      </c>
      <c r="JI30" s="9">
        <v>298.97899999999998</v>
      </c>
      <c r="JJ30" s="9">
        <v>303.61399999999998</v>
      </c>
      <c r="JK30" s="9">
        <v>307.61399999999998</v>
      </c>
      <c r="JL30" s="9">
        <v>309.76600000000002</v>
      </c>
      <c r="JM30" s="9">
        <v>310.55799999999999</v>
      </c>
      <c r="JN30" s="9">
        <v>315.11099999999999</v>
      </c>
      <c r="JO30" s="9">
        <v>312.279</v>
      </c>
      <c r="JP30" s="9">
        <v>314.22399999999999</v>
      </c>
      <c r="JQ30" s="9">
        <v>311.77300000000002</v>
      </c>
      <c r="JR30" s="9">
        <v>314.82</v>
      </c>
      <c r="JS30" s="9">
        <v>317.053</v>
      </c>
      <c r="JT30" s="9">
        <v>314.60599999999999</v>
      </c>
      <c r="JU30" s="9">
        <v>315.42700000000002</v>
      </c>
      <c r="JV30" s="8">
        <v>314.387</v>
      </c>
      <c r="JW30" s="8">
        <v>315.87099999999998</v>
      </c>
      <c r="JX30" s="8">
        <v>318.97500000000002</v>
      </c>
      <c r="JY30" s="8">
        <v>318.41000000000003</v>
      </c>
      <c r="JZ30" s="63">
        <v>-0.17712986911200268</v>
      </c>
      <c r="KA30" s="47">
        <v>0.80380914993780639</v>
      </c>
      <c r="KB30" s="75">
        <v>2.5283521918611163</v>
      </c>
    </row>
    <row r="31" spans="1:288" ht="15" customHeight="1" x14ac:dyDescent="0.35">
      <c r="A31" s="51" t="s">
        <v>9</v>
      </c>
      <c r="B31" s="9">
        <v>157.30000000000001</v>
      </c>
      <c r="C31" s="9">
        <v>158.19999999999999</v>
      </c>
      <c r="D31" s="9">
        <v>158.1</v>
      </c>
      <c r="E31" s="9">
        <v>158.19999999999999</v>
      </c>
      <c r="F31" s="9">
        <v>158.80000000000001</v>
      </c>
      <c r="G31" s="9">
        <v>159</v>
      </c>
      <c r="H31" s="9">
        <v>159.6</v>
      </c>
      <c r="I31" s="9">
        <v>160.30000000000001</v>
      </c>
      <c r="J31" s="9">
        <v>160.4</v>
      </c>
      <c r="K31" s="9">
        <v>160.5</v>
      </c>
      <c r="L31" s="9">
        <v>160.9</v>
      </c>
      <c r="M31" s="9">
        <v>161.4</v>
      </c>
      <c r="N31" s="9">
        <v>163.5</v>
      </c>
      <c r="O31" s="9">
        <v>164.3</v>
      </c>
      <c r="P31" s="9">
        <v>164.4</v>
      </c>
      <c r="Q31" s="9">
        <v>164.2</v>
      </c>
      <c r="R31" s="9">
        <v>164.6</v>
      </c>
      <c r="S31" s="9">
        <v>165.8</v>
      </c>
      <c r="T31" s="9">
        <v>165.7</v>
      </c>
      <c r="U31" s="9">
        <v>166.6</v>
      </c>
      <c r="V31" s="9">
        <v>166.8</v>
      </c>
      <c r="W31" s="9">
        <v>166.9</v>
      </c>
      <c r="X31" s="9">
        <v>167</v>
      </c>
      <c r="Y31" s="9">
        <v>167.5</v>
      </c>
      <c r="Z31" s="9">
        <v>168.3</v>
      </c>
      <c r="AA31" s="9">
        <v>169.5</v>
      </c>
      <c r="AB31" s="9">
        <v>169.7</v>
      </c>
      <c r="AC31" s="9">
        <v>168.5</v>
      </c>
      <c r="AD31" s="9">
        <v>170.3</v>
      </c>
      <c r="AE31" s="9">
        <v>170</v>
      </c>
      <c r="AF31" s="9">
        <v>170.4</v>
      </c>
      <c r="AG31" s="9">
        <v>170.5</v>
      </c>
      <c r="AH31" s="9">
        <v>171</v>
      </c>
      <c r="AI31" s="9">
        <v>172.7</v>
      </c>
      <c r="AJ31" s="9">
        <v>172.8</v>
      </c>
      <c r="AK31" s="9">
        <v>173.2</v>
      </c>
      <c r="AL31" s="9">
        <v>171.6</v>
      </c>
      <c r="AM31" s="9">
        <v>173</v>
      </c>
      <c r="AN31" s="9">
        <v>173.2</v>
      </c>
      <c r="AO31" s="9">
        <v>173.4</v>
      </c>
      <c r="AP31" s="9">
        <v>174.5</v>
      </c>
      <c r="AQ31" s="9">
        <v>175.3</v>
      </c>
      <c r="AR31" s="9">
        <v>175.9</v>
      </c>
      <c r="AS31" s="9">
        <v>176</v>
      </c>
      <c r="AT31" s="9">
        <v>176</v>
      </c>
      <c r="AU31" s="9">
        <v>176.1</v>
      </c>
      <c r="AV31" s="9">
        <v>176.6</v>
      </c>
      <c r="AW31" s="9">
        <v>176.6</v>
      </c>
      <c r="AX31" s="9">
        <v>177.3</v>
      </c>
      <c r="AY31" s="9">
        <v>177.2</v>
      </c>
      <c r="AZ31" s="9">
        <v>177.6</v>
      </c>
      <c r="BA31" s="9">
        <v>178.2</v>
      </c>
      <c r="BB31" s="9">
        <v>178.7</v>
      </c>
      <c r="BC31" s="9">
        <v>178.8</v>
      </c>
      <c r="BD31" s="9">
        <v>179</v>
      </c>
      <c r="BE31" s="9">
        <v>178.6</v>
      </c>
      <c r="BF31" s="9">
        <v>179.4</v>
      </c>
      <c r="BG31" s="9">
        <v>179.5</v>
      </c>
      <c r="BH31" s="9">
        <v>179.8</v>
      </c>
      <c r="BI31" s="9">
        <v>180.2</v>
      </c>
      <c r="BJ31" s="9">
        <v>181.8</v>
      </c>
      <c r="BK31" s="9">
        <v>182.3</v>
      </c>
      <c r="BL31" s="9">
        <v>182.5</v>
      </c>
      <c r="BM31" s="9">
        <v>183.1</v>
      </c>
      <c r="BN31" s="9">
        <v>183.5</v>
      </c>
      <c r="BO31" s="9">
        <v>183.8</v>
      </c>
      <c r="BP31" s="9">
        <v>184.7</v>
      </c>
      <c r="BQ31" s="9">
        <v>187.2</v>
      </c>
      <c r="BR31" s="9">
        <v>187.5</v>
      </c>
      <c r="BS31" s="9">
        <v>188.1</v>
      </c>
      <c r="BT31" s="9">
        <v>188.7</v>
      </c>
      <c r="BU31" s="9">
        <v>188.6</v>
      </c>
      <c r="BV31" s="9">
        <v>188.7</v>
      </c>
      <c r="BW31" s="9">
        <v>190.1</v>
      </c>
      <c r="BX31" s="9">
        <v>190</v>
      </c>
      <c r="BY31" s="9">
        <v>191.8</v>
      </c>
      <c r="BZ31" s="9">
        <v>192.4</v>
      </c>
      <c r="CA31" s="9">
        <v>192.4</v>
      </c>
      <c r="CB31" s="9">
        <v>192.7</v>
      </c>
      <c r="CC31" s="9">
        <v>192.2</v>
      </c>
      <c r="CD31" s="9">
        <v>191.8</v>
      </c>
      <c r="CE31" s="9">
        <v>192.8</v>
      </c>
      <c r="CF31" s="9">
        <v>190.3</v>
      </c>
      <c r="CG31" s="9">
        <v>191.6</v>
      </c>
      <c r="CH31" s="9">
        <v>194.58199999999999</v>
      </c>
      <c r="CI31" s="9">
        <v>194.78700000000001</v>
      </c>
      <c r="CJ31" s="9">
        <v>192.99799999999999</v>
      </c>
      <c r="CK31" s="9">
        <v>194.30500000000001</v>
      </c>
      <c r="CL31" s="9">
        <v>194.35900000000001</v>
      </c>
      <c r="CM31" s="9">
        <v>194.81</v>
      </c>
      <c r="CN31" s="9">
        <v>194.84</v>
      </c>
      <c r="CO31" s="9">
        <v>195.25800000000001</v>
      </c>
      <c r="CP31" s="9">
        <v>195.85599999999999</v>
      </c>
      <c r="CQ31" s="9">
        <v>195.97200000000001</v>
      </c>
      <c r="CR31" s="9">
        <v>196.55699999999999</v>
      </c>
      <c r="CS31" s="9">
        <v>197.16</v>
      </c>
      <c r="CT31" s="9">
        <v>198.79900000000001</v>
      </c>
      <c r="CU31" s="9">
        <v>199.643</v>
      </c>
      <c r="CV31" s="9">
        <v>198.94</v>
      </c>
      <c r="CW31" s="9">
        <v>197.97</v>
      </c>
      <c r="CX31" s="9">
        <v>199.11799999999999</v>
      </c>
      <c r="CY31" s="9">
        <v>200.33500000000001</v>
      </c>
      <c r="CZ31" s="9">
        <v>201.98500000000001</v>
      </c>
      <c r="DA31" s="9">
        <v>201.93700000000001</v>
      </c>
      <c r="DB31" s="9">
        <v>203.39099999999999</v>
      </c>
      <c r="DC31" s="9">
        <v>203.70099999999999</v>
      </c>
      <c r="DD31" s="9">
        <v>203.739</v>
      </c>
      <c r="DE31" s="9">
        <v>204.09399999999999</v>
      </c>
      <c r="DF31" s="9">
        <v>204.31800000000001</v>
      </c>
      <c r="DG31" s="9">
        <v>206.39099999999999</v>
      </c>
      <c r="DH31" s="9">
        <v>204.946</v>
      </c>
      <c r="DI31" s="9">
        <v>206.58600000000001</v>
      </c>
      <c r="DJ31" s="9">
        <v>207.227</v>
      </c>
      <c r="DK31" s="9">
        <v>207.28100000000001</v>
      </c>
      <c r="DL31" s="9">
        <v>207.78899999999999</v>
      </c>
      <c r="DM31" s="9">
        <v>207.58199999999999</v>
      </c>
      <c r="DN31" s="9">
        <v>208.18299999999999</v>
      </c>
      <c r="DO31" s="9">
        <v>208.17</v>
      </c>
      <c r="DP31" s="9">
        <v>208.17400000000001</v>
      </c>
      <c r="DQ31" s="9">
        <v>208.029</v>
      </c>
      <c r="DR31" s="9">
        <v>208.05699999999999</v>
      </c>
      <c r="DS31" s="9">
        <v>207.95400000000001</v>
      </c>
      <c r="DT31" s="9">
        <v>207.42</v>
      </c>
      <c r="DU31" s="9">
        <v>208.79400000000001</v>
      </c>
      <c r="DV31" s="9">
        <v>208.58500000000001</v>
      </c>
      <c r="DW31" s="9">
        <v>208.62299999999999</v>
      </c>
      <c r="DX31" s="9">
        <v>209.07</v>
      </c>
      <c r="DY31" s="9">
        <v>209.69499999999999</v>
      </c>
      <c r="DZ31" s="9">
        <v>211.203</v>
      </c>
      <c r="EA31" s="9">
        <v>211.92099999999999</v>
      </c>
      <c r="EB31" s="9">
        <v>212.12100000000001</v>
      </c>
      <c r="EC31" s="9">
        <v>212.31700000000001</v>
      </c>
      <c r="ED31" s="9">
        <v>212.22499999999999</v>
      </c>
      <c r="EE31" s="9">
        <v>211.78200000000001</v>
      </c>
      <c r="EF31" s="9">
        <v>213.995</v>
      </c>
      <c r="EG31" s="9">
        <v>214.816</v>
      </c>
      <c r="EH31" s="9">
        <v>215.90799999999999</v>
      </c>
      <c r="EI31" s="9">
        <v>216.96899999999999</v>
      </c>
      <c r="EJ31" s="9">
        <v>215.24299999999999</v>
      </c>
      <c r="EK31" s="9">
        <v>215.239</v>
      </c>
      <c r="EL31" s="9">
        <v>214.94</v>
      </c>
      <c r="EM31" s="9">
        <v>215.982</v>
      </c>
      <c r="EN31" s="9">
        <v>217.167</v>
      </c>
      <c r="EO31" s="9">
        <v>217.578</v>
      </c>
      <c r="EP31" s="9">
        <v>218.28800000000001</v>
      </c>
      <c r="EQ31" s="9">
        <v>219.05799999999999</v>
      </c>
      <c r="ER31" s="9">
        <v>219.38399999999999</v>
      </c>
      <c r="ES31" s="9">
        <v>219.67</v>
      </c>
      <c r="ET31" s="9">
        <v>220.40899999999999</v>
      </c>
      <c r="EU31" s="9">
        <v>220.56</v>
      </c>
      <c r="EV31" s="9">
        <v>220.56700000000001</v>
      </c>
      <c r="EW31" s="9">
        <v>221.31200000000001</v>
      </c>
      <c r="EX31" s="9">
        <v>221.553</v>
      </c>
      <c r="EY31" s="9">
        <v>222.05099999999999</v>
      </c>
      <c r="EZ31" s="9">
        <v>222.27099999999999</v>
      </c>
      <c r="FA31" s="9">
        <v>222.386</v>
      </c>
      <c r="FB31" s="9">
        <v>222.995</v>
      </c>
      <c r="FC31" s="9">
        <v>221.35</v>
      </c>
      <c r="FD31" s="9">
        <v>221.25200000000001</v>
      </c>
      <c r="FE31" s="9">
        <v>221.45500000000001</v>
      </c>
      <c r="FF31" s="9">
        <v>221.43100000000001</v>
      </c>
      <c r="FG31" s="9">
        <v>221.12</v>
      </c>
      <c r="FH31" s="9">
        <v>221.23599999999999</v>
      </c>
      <c r="FI31" s="9">
        <v>221.72</v>
      </c>
      <c r="FJ31" s="9">
        <v>222.97</v>
      </c>
      <c r="FK31" s="9">
        <v>223.82300000000001</v>
      </c>
      <c r="FL31" s="9">
        <v>223.71299999999999</v>
      </c>
      <c r="FM31" s="9">
        <v>224.44800000000001</v>
      </c>
      <c r="FN31" s="9">
        <v>224.58799999999999</v>
      </c>
      <c r="FO31" s="9">
        <v>225.30500000000001</v>
      </c>
      <c r="FP31" s="9">
        <v>226.58099999999999</v>
      </c>
      <c r="FQ31" s="9">
        <v>226.50299999999999</v>
      </c>
      <c r="FR31" s="9">
        <v>227.22</v>
      </c>
      <c r="FS31" s="9">
        <v>228.09800000000001</v>
      </c>
      <c r="FT31" s="9">
        <v>228.304</v>
      </c>
      <c r="FU31" s="9">
        <v>229.90199999999999</v>
      </c>
      <c r="FV31" s="9">
        <v>230.00399999999999</v>
      </c>
      <c r="FW31" s="9">
        <v>230.089</v>
      </c>
      <c r="FX31" s="9">
        <v>231.745</v>
      </c>
      <c r="FY31" s="9">
        <v>231.81200000000001</v>
      </c>
      <c r="FZ31" s="9">
        <v>231.88</v>
      </c>
      <c r="GA31" s="9">
        <v>232.93799999999999</v>
      </c>
      <c r="GB31" s="9">
        <v>233.06399999999999</v>
      </c>
      <c r="GC31" s="9">
        <v>233.381</v>
      </c>
      <c r="GD31" s="9">
        <v>233.98099999999999</v>
      </c>
      <c r="GE31" s="9">
        <v>233.83199999999999</v>
      </c>
      <c r="GF31" s="9">
        <v>234.29499999999999</v>
      </c>
      <c r="GG31" s="9">
        <v>234.608</v>
      </c>
      <c r="GH31" s="9">
        <v>235.732</v>
      </c>
      <c r="GI31" s="9">
        <v>236.232</v>
      </c>
      <c r="GJ31" s="9">
        <v>237.92099999999999</v>
      </c>
      <c r="GK31" s="9">
        <v>238.404</v>
      </c>
      <c r="GL31" s="9">
        <v>240.923</v>
      </c>
      <c r="GM31" s="9">
        <v>242.69499999999999</v>
      </c>
      <c r="GN31" s="9">
        <v>242.309</v>
      </c>
      <c r="GO31" s="9">
        <v>242.399</v>
      </c>
      <c r="GP31" s="9">
        <v>242.93700000000001</v>
      </c>
      <c r="GQ31" s="9">
        <v>243.14400000000001</v>
      </c>
      <c r="GR31" s="9">
        <v>243.94399999999999</v>
      </c>
      <c r="GS31" s="9">
        <v>243.99199999999999</v>
      </c>
      <c r="GT31" s="9">
        <v>244.226</v>
      </c>
      <c r="GU31" s="9">
        <v>244.76599999999999</v>
      </c>
      <c r="GV31" s="9">
        <v>244.78299999999999</v>
      </c>
      <c r="GW31" s="9">
        <v>246.083</v>
      </c>
      <c r="GX31" s="9">
        <v>247.16200000000001</v>
      </c>
      <c r="GY31" s="9">
        <v>249.26300000000001</v>
      </c>
      <c r="GZ31" s="9">
        <v>249.274</v>
      </c>
      <c r="HA31" s="9">
        <v>251.57300000000001</v>
      </c>
      <c r="HB31" s="9">
        <v>252.37299999999999</v>
      </c>
      <c r="HC31" s="9">
        <v>252.4</v>
      </c>
      <c r="HD31" s="9">
        <v>254.81</v>
      </c>
      <c r="HE31" s="9">
        <v>255.07499999999999</v>
      </c>
      <c r="HF31" s="9">
        <v>255.15</v>
      </c>
      <c r="HG31" s="9">
        <v>255.90299999999999</v>
      </c>
      <c r="HH31" s="9">
        <v>256.29700000000003</v>
      </c>
      <c r="HI31" s="9">
        <v>256.62299999999999</v>
      </c>
      <c r="HJ31" s="9">
        <v>257.892</v>
      </c>
      <c r="HK31" s="9">
        <v>258.63799999999998</v>
      </c>
      <c r="HL31" s="9">
        <v>259.11099999999999</v>
      </c>
      <c r="HM31" s="9">
        <v>260.66199999999998</v>
      </c>
      <c r="HN31" s="9">
        <v>260.83199999999999</v>
      </c>
      <c r="HO31" s="9">
        <v>261.90199999999999</v>
      </c>
      <c r="HP31" s="9">
        <v>262.209</v>
      </c>
      <c r="HQ31" s="9">
        <v>262.79500000000002</v>
      </c>
      <c r="HR31" s="9">
        <v>263.21199999999999</v>
      </c>
      <c r="HS31" s="9">
        <v>263.69099999999997</v>
      </c>
      <c r="HT31" s="9">
        <v>267.03100000000001</v>
      </c>
      <c r="HU31" s="9">
        <v>267.322</v>
      </c>
      <c r="HV31" s="9">
        <v>270.24799999999999</v>
      </c>
      <c r="HW31" s="9">
        <v>270.34300000000002</v>
      </c>
      <c r="HX31" s="9">
        <v>270.93700000000001</v>
      </c>
      <c r="HY31" s="9">
        <v>273.68599999999998</v>
      </c>
      <c r="HZ31" s="9">
        <v>274.29300000000001</v>
      </c>
      <c r="IA31" s="9">
        <v>274.37700000000001</v>
      </c>
      <c r="IB31" s="9">
        <v>275.79599999999999</v>
      </c>
      <c r="IC31" s="9">
        <v>276.17099999999999</v>
      </c>
      <c r="ID31" s="9">
        <v>278.875</v>
      </c>
      <c r="IE31" s="9">
        <v>279.39999999999998</v>
      </c>
      <c r="IF31" s="9">
        <v>279.23700000000002</v>
      </c>
      <c r="IG31" s="9">
        <v>279.29700000000003</v>
      </c>
      <c r="IH31" s="9">
        <v>283.69299999999998</v>
      </c>
      <c r="II31" s="9">
        <v>286.03699999999998</v>
      </c>
      <c r="IJ31" s="9">
        <v>285.08699999999999</v>
      </c>
      <c r="IK31" s="9">
        <v>286.87200000000001</v>
      </c>
      <c r="IL31" s="9">
        <v>287.61799999999999</v>
      </c>
      <c r="IM31" s="9">
        <v>288.90800000000002</v>
      </c>
      <c r="IN31" s="9">
        <v>291.49400000000003</v>
      </c>
      <c r="IO31" s="9">
        <v>291.59800000000001</v>
      </c>
      <c r="IP31" s="9">
        <v>293.21699999999998</v>
      </c>
      <c r="IQ31" s="9">
        <v>293.82400000000001</v>
      </c>
      <c r="IR31" s="9">
        <v>294.11599999999999</v>
      </c>
      <c r="IS31" s="9">
        <v>294.81599999999997</v>
      </c>
      <c r="IT31" s="9">
        <v>296.18599999999998</v>
      </c>
      <c r="IU31" s="9">
        <v>294.97199999999998</v>
      </c>
      <c r="IV31" s="9">
        <v>296.916</v>
      </c>
      <c r="IW31" s="9">
        <v>298.82299999999998</v>
      </c>
      <c r="IX31" s="9">
        <v>300.17500000000001</v>
      </c>
      <c r="IY31" s="9">
        <v>300.12700000000001</v>
      </c>
      <c r="IZ31" s="9">
        <v>300.35500000000002</v>
      </c>
      <c r="JA31" s="9">
        <v>303.98</v>
      </c>
      <c r="JB31" s="9">
        <v>305.459</v>
      </c>
      <c r="JC31" s="9">
        <v>311.173</v>
      </c>
      <c r="JD31" s="9">
        <v>312.05599999999998</v>
      </c>
      <c r="JE31" s="9">
        <v>312.38499999999999</v>
      </c>
      <c r="JF31" s="9">
        <v>315.065</v>
      </c>
      <c r="JG31" s="9">
        <v>312.86399999999998</v>
      </c>
      <c r="JH31" s="9">
        <v>312.42599999999999</v>
      </c>
      <c r="JI31" s="9">
        <v>314.42200000000003</v>
      </c>
      <c r="JJ31" s="9">
        <v>316.88</v>
      </c>
      <c r="JK31" s="9">
        <v>318.245</v>
      </c>
      <c r="JL31" s="9">
        <v>319.22699999999998</v>
      </c>
      <c r="JM31" s="9">
        <v>321.60199999999998</v>
      </c>
      <c r="JN31" s="9">
        <v>323.03100000000001</v>
      </c>
      <c r="JO31" s="9">
        <v>325.274</v>
      </c>
      <c r="JP31" s="9">
        <v>326.80099999999999</v>
      </c>
      <c r="JQ31" s="9">
        <v>330.30200000000002</v>
      </c>
      <c r="JR31" s="9">
        <v>331.98</v>
      </c>
      <c r="JS31" s="9">
        <v>333.904</v>
      </c>
      <c r="JT31" s="9">
        <v>336.738</v>
      </c>
      <c r="JU31" s="9">
        <v>339.214</v>
      </c>
      <c r="JV31" s="8">
        <v>339.55099999999999</v>
      </c>
      <c r="JW31" s="8">
        <v>340.40499999999997</v>
      </c>
      <c r="JX31" s="8">
        <v>341.524</v>
      </c>
      <c r="JY31" s="8">
        <v>341.505</v>
      </c>
      <c r="JZ31" s="63">
        <v>-5.5632986261544559E-3</v>
      </c>
      <c r="KA31" s="47">
        <v>0.32314448965204967</v>
      </c>
      <c r="KB31" s="75">
        <v>6.1887052941213216</v>
      </c>
    </row>
    <row r="32" spans="1:288" ht="15" customHeight="1" x14ac:dyDescent="0.35">
      <c r="A32" s="50" t="s">
        <v>10</v>
      </c>
      <c r="B32" s="9">
        <v>194.9</v>
      </c>
      <c r="C32" s="9">
        <v>194.3</v>
      </c>
      <c r="D32" s="9">
        <v>195</v>
      </c>
      <c r="E32" s="9">
        <v>194</v>
      </c>
      <c r="F32" s="9">
        <v>192.7</v>
      </c>
      <c r="G32" s="9">
        <v>195.7</v>
      </c>
      <c r="H32" s="9">
        <v>198.3</v>
      </c>
      <c r="I32" s="9">
        <v>197.4</v>
      </c>
      <c r="J32" s="9">
        <v>195.6</v>
      </c>
      <c r="K32" s="9">
        <v>194.6</v>
      </c>
      <c r="L32" s="9">
        <v>198.6</v>
      </c>
      <c r="M32" s="9">
        <v>197.9</v>
      </c>
      <c r="N32" s="9">
        <v>198.3</v>
      </c>
      <c r="O32" s="9">
        <v>198.7</v>
      </c>
      <c r="P32" s="9">
        <v>199.7</v>
      </c>
      <c r="Q32" s="9">
        <v>196.8</v>
      </c>
      <c r="R32" s="9">
        <v>194</v>
      </c>
      <c r="S32" s="9">
        <v>192.9</v>
      </c>
      <c r="T32" s="9">
        <v>196</v>
      </c>
      <c r="U32" s="9">
        <v>197.6</v>
      </c>
      <c r="V32" s="9">
        <v>199.2</v>
      </c>
      <c r="W32" s="9">
        <v>198.4</v>
      </c>
      <c r="X32" s="9">
        <v>197.1</v>
      </c>
      <c r="Y32" s="9">
        <v>195</v>
      </c>
      <c r="Z32" s="9">
        <v>197.8</v>
      </c>
      <c r="AA32" s="9">
        <v>198.6</v>
      </c>
      <c r="AB32" s="9">
        <v>198.4</v>
      </c>
      <c r="AC32" s="9">
        <v>202.2</v>
      </c>
      <c r="AD32" s="9">
        <v>201</v>
      </c>
      <c r="AE32" s="9">
        <v>201.8</v>
      </c>
      <c r="AF32" s="9">
        <v>204.5</v>
      </c>
      <c r="AG32" s="9">
        <v>202.9</v>
      </c>
      <c r="AH32" s="9">
        <v>200.2</v>
      </c>
      <c r="AI32" s="9">
        <v>198.8</v>
      </c>
      <c r="AJ32" s="9">
        <v>198.2</v>
      </c>
      <c r="AK32" s="9">
        <v>201.2</v>
      </c>
      <c r="AL32" s="9">
        <v>206.1</v>
      </c>
      <c r="AM32" s="9">
        <v>202.9</v>
      </c>
      <c r="AN32" s="9">
        <v>208.1</v>
      </c>
      <c r="AO32" s="9">
        <v>205.9</v>
      </c>
      <c r="AP32" s="9">
        <v>206.3</v>
      </c>
      <c r="AQ32" s="9">
        <v>204.7</v>
      </c>
      <c r="AR32" s="9">
        <v>206.6</v>
      </c>
      <c r="AS32" s="9">
        <v>206.1</v>
      </c>
      <c r="AT32" s="9">
        <v>208.8</v>
      </c>
      <c r="AU32" s="9">
        <v>201.5</v>
      </c>
      <c r="AV32" s="9">
        <v>203.8</v>
      </c>
      <c r="AW32" s="9">
        <v>204.4</v>
      </c>
      <c r="AX32" s="9">
        <v>207.3</v>
      </c>
      <c r="AY32" s="9">
        <v>209.1</v>
      </c>
      <c r="AZ32" s="9">
        <v>206.8</v>
      </c>
      <c r="BA32" s="9">
        <v>209.1</v>
      </c>
      <c r="BB32" s="9">
        <v>206.2</v>
      </c>
      <c r="BC32" s="9">
        <v>207.3</v>
      </c>
      <c r="BD32" s="9">
        <v>206</v>
      </c>
      <c r="BE32" s="9">
        <v>207.4</v>
      </c>
      <c r="BF32" s="9">
        <v>211</v>
      </c>
      <c r="BG32" s="9">
        <v>208.6</v>
      </c>
      <c r="BH32" s="9">
        <v>210.1</v>
      </c>
      <c r="BI32" s="9">
        <v>208.1</v>
      </c>
      <c r="BJ32" s="9">
        <v>209.8</v>
      </c>
      <c r="BK32" s="9">
        <v>212</v>
      </c>
      <c r="BL32" s="9">
        <v>210.9</v>
      </c>
      <c r="BM32" s="9">
        <v>211.4</v>
      </c>
      <c r="BN32" s="9">
        <v>209.3</v>
      </c>
      <c r="BO32" s="9">
        <v>207.4</v>
      </c>
      <c r="BP32" s="9">
        <v>212.5</v>
      </c>
      <c r="BQ32" s="9">
        <v>211.2</v>
      </c>
      <c r="BR32" s="9">
        <v>217.3</v>
      </c>
      <c r="BS32" s="9">
        <v>213.5</v>
      </c>
      <c r="BT32" s="9">
        <v>209.9</v>
      </c>
      <c r="BU32" s="9">
        <v>210.5</v>
      </c>
      <c r="BV32" s="9">
        <v>212.1</v>
      </c>
      <c r="BW32" s="9">
        <v>212.6</v>
      </c>
      <c r="BX32" s="9">
        <v>215.9</v>
      </c>
      <c r="BY32" s="9">
        <v>215.4</v>
      </c>
      <c r="BZ32" s="9">
        <v>214.5</v>
      </c>
      <c r="CA32" s="9">
        <v>213.2</v>
      </c>
      <c r="CB32" s="9">
        <v>209.7</v>
      </c>
      <c r="CC32" s="9">
        <v>210.8</v>
      </c>
      <c r="CD32" s="9">
        <v>208.6</v>
      </c>
      <c r="CE32" s="9">
        <v>206.8</v>
      </c>
      <c r="CF32" s="9">
        <v>204.7</v>
      </c>
      <c r="CG32" s="9">
        <v>206.9</v>
      </c>
      <c r="CH32" s="9">
        <v>212.529</v>
      </c>
      <c r="CI32" s="9">
        <v>210.38200000000001</v>
      </c>
      <c r="CJ32" s="9">
        <v>218.04499999999999</v>
      </c>
      <c r="CK32" s="9">
        <v>215.096</v>
      </c>
      <c r="CL32" s="9">
        <v>219.67500000000001</v>
      </c>
      <c r="CM32" s="9">
        <v>219.91200000000001</v>
      </c>
      <c r="CN32" s="9">
        <v>212.63200000000001</v>
      </c>
      <c r="CO32" s="9">
        <v>217.631</v>
      </c>
      <c r="CP32" s="9">
        <v>215.99</v>
      </c>
      <c r="CQ32" s="9">
        <v>219.751</v>
      </c>
      <c r="CR32" s="9">
        <v>220.22300000000001</v>
      </c>
      <c r="CS32" s="9">
        <v>213.642</v>
      </c>
      <c r="CT32" s="9">
        <v>214.19300000000001</v>
      </c>
      <c r="CU32" s="9">
        <v>222.81100000000001</v>
      </c>
      <c r="CV32" s="9">
        <v>220.80600000000001</v>
      </c>
      <c r="CW32" s="9">
        <v>224.98699999999999</v>
      </c>
      <c r="CX32" s="9">
        <v>228.518</v>
      </c>
      <c r="CY32" s="9">
        <v>225.05500000000001</v>
      </c>
      <c r="CZ32" s="9">
        <v>223.69900000000001</v>
      </c>
      <c r="DA32" s="9">
        <v>224.68299999999999</v>
      </c>
      <c r="DB32" s="9">
        <v>224.637</v>
      </c>
      <c r="DC32" s="9">
        <v>225.339</v>
      </c>
      <c r="DD32" s="9">
        <v>221.738</v>
      </c>
      <c r="DE32" s="9">
        <v>221.54900000000001</v>
      </c>
      <c r="DF32" s="9">
        <v>224.18100000000001</v>
      </c>
      <c r="DG32" s="9">
        <v>223.38200000000001</v>
      </c>
      <c r="DH32" s="9">
        <v>224.81200000000001</v>
      </c>
      <c r="DI32" s="9">
        <v>222.649</v>
      </c>
      <c r="DJ32" s="9">
        <v>223.619</v>
      </c>
      <c r="DK32" s="9">
        <v>224.05799999999999</v>
      </c>
      <c r="DL32" s="9">
        <v>225.07300000000001</v>
      </c>
      <c r="DM32" s="9">
        <v>226.226</v>
      </c>
      <c r="DN32" s="9">
        <v>224.84</v>
      </c>
      <c r="DO32" s="9">
        <v>227.625</v>
      </c>
      <c r="DP32" s="9">
        <v>228.30099999999999</v>
      </c>
      <c r="DQ32" s="9">
        <v>229.255</v>
      </c>
      <c r="DR32" s="9">
        <v>228.71700000000001</v>
      </c>
      <c r="DS32" s="9">
        <v>229.23699999999999</v>
      </c>
      <c r="DT32" s="9">
        <v>227.69200000000001</v>
      </c>
      <c r="DU32" s="9">
        <v>226.637</v>
      </c>
      <c r="DV32" s="9">
        <v>226.62</v>
      </c>
      <c r="DW32" s="9">
        <v>225.61099999999999</v>
      </c>
      <c r="DX32" s="9">
        <v>227.619</v>
      </c>
      <c r="DY32" s="9">
        <v>224.983</v>
      </c>
      <c r="DZ32" s="9">
        <v>226.37</v>
      </c>
      <c r="EA32" s="9">
        <v>228.553</v>
      </c>
      <c r="EB32" s="9">
        <v>224.934</v>
      </c>
      <c r="EC32" s="9">
        <v>226.06800000000001</v>
      </c>
      <c r="ED32" s="9">
        <v>228.18199999999999</v>
      </c>
      <c r="EE32" s="9">
        <v>230.989</v>
      </c>
      <c r="EF32" s="9">
        <v>226.441</v>
      </c>
      <c r="EG32" s="9">
        <v>229.529</v>
      </c>
      <c r="EH32" s="9">
        <v>225.48699999999999</v>
      </c>
      <c r="EI32" s="9">
        <v>227.67400000000001</v>
      </c>
      <c r="EJ32" s="9">
        <v>225.49700000000001</v>
      </c>
      <c r="EK32" s="9">
        <v>227.542</v>
      </c>
      <c r="EL32" s="9">
        <v>226.59399999999999</v>
      </c>
      <c r="EM32" s="9">
        <v>224.33699999999999</v>
      </c>
      <c r="EN32" s="9">
        <v>225.30799999999999</v>
      </c>
      <c r="EO32" s="9">
        <v>220.57</v>
      </c>
      <c r="EP32" s="9">
        <v>225.226</v>
      </c>
      <c r="EQ32" s="9">
        <v>227.24</v>
      </c>
      <c r="ER32" s="9">
        <v>224.29</v>
      </c>
      <c r="ES32" s="9">
        <v>224.792</v>
      </c>
      <c r="ET32" s="9">
        <v>227.02699999999999</v>
      </c>
      <c r="EU32" s="9">
        <v>227.39099999999999</v>
      </c>
      <c r="EV32" s="9">
        <v>226.67500000000001</v>
      </c>
      <c r="EW32" s="9">
        <v>224.64400000000001</v>
      </c>
      <c r="EX32" s="9">
        <v>228.96899999999999</v>
      </c>
      <c r="EY32" s="9">
        <v>226.31299999999999</v>
      </c>
      <c r="EZ32" s="9">
        <v>225.33199999999999</v>
      </c>
      <c r="FA32" s="9">
        <v>222.81100000000001</v>
      </c>
      <c r="FB32" s="9">
        <v>225.28899999999999</v>
      </c>
      <c r="FC32" s="9">
        <v>228.37799999999999</v>
      </c>
      <c r="FD32" s="9">
        <v>225.14400000000001</v>
      </c>
      <c r="FE32" s="9">
        <v>225.953</v>
      </c>
      <c r="FF32" s="9">
        <v>226.59700000000001</v>
      </c>
      <c r="FG32" s="9">
        <v>227.6</v>
      </c>
      <c r="FH32" s="9">
        <v>229.535</v>
      </c>
      <c r="FI32" s="9">
        <v>229.511</v>
      </c>
      <c r="FJ32" s="9">
        <v>226.13800000000001</v>
      </c>
      <c r="FK32" s="9">
        <v>225.911</v>
      </c>
      <c r="FL32" s="9">
        <v>225.43600000000001</v>
      </c>
      <c r="FM32" s="9">
        <v>224.52099999999999</v>
      </c>
      <c r="FN32" s="9">
        <v>228.80799999999999</v>
      </c>
      <c r="FO32" s="9">
        <v>225.07599999999999</v>
      </c>
      <c r="FP32" s="9">
        <v>225.95500000000001</v>
      </c>
      <c r="FQ32" s="9">
        <v>224.9</v>
      </c>
      <c r="FR32" s="9">
        <v>226.75299999999999</v>
      </c>
      <c r="FS32" s="9">
        <v>225.29400000000001</v>
      </c>
      <c r="FT32" s="9">
        <v>225.45099999999999</v>
      </c>
      <c r="FU32" s="9">
        <v>228.99799999999999</v>
      </c>
      <c r="FV32" s="9">
        <v>228.601</v>
      </c>
      <c r="FW32" s="9">
        <v>228.32</v>
      </c>
      <c r="FX32" s="9">
        <v>230.363</v>
      </c>
      <c r="FY32" s="9">
        <v>230.78399999999999</v>
      </c>
      <c r="FZ32" s="9">
        <v>231.529</v>
      </c>
      <c r="GA32" s="9">
        <v>231.63499999999999</v>
      </c>
      <c r="GB32" s="9">
        <v>231.35900000000001</v>
      </c>
      <c r="GC32" s="9">
        <v>231.071</v>
      </c>
      <c r="GD32" s="9">
        <v>232.81100000000001</v>
      </c>
      <c r="GE32" s="9">
        <v>230.78899999999999</v>
      </c>
      <c r="GF32" s="9">
        <v>231.10599999999999</v>
      </c>
      <c r="GG32" s="9">
        <v>229.31</v>
      </c>
      <c r="GH32" s="9">
        <v>228.488</v>
      </c>
      <c r="GI32" s="9">
        <v>231.62100000000001</v>
      </c>
      <c r="GJ32" s="9">
        <v>233.316</v>
      </c>
      <c r="GK32" s="9">
        <v>233.69</v>
      </c>
      <c r="GL32" s="9">
        <v>234.369</v>
      </c>
      <c r="GM32" s="9">
        <v>237.203</v>
      </c>
      <c r="GN32" s="9">
        <v>232.81</v>
      </c>
      <c r="GO32" s="9">
        <v>235.99</v>
      </c>
      <c r="GP32" s="9">
        <v>234.374</v>
      </c>
      <c r="GQ32" s="9">
        <v>233.95099999999999</v>
      </c>
      <c r="GR32" s="9">
        <v>234.37799999999999</v>
      </c>
      <c r="GS32" s="9">
        <v>236.63399999999999</v>
      </c>
      <c r="GT32" s="9">
        <v>236.018</v>
      </c>
      <c r="GU32" s="9">
        <v>237.90600000000001</v>
      </c>
      <c r="GV32" s="9">
        <v>237.315</v>
      </c>
      <c r="GW32" s="9">
        <v>237.363</v>
      </c>
      <c r="GX32" s="9">
        <v>239.44300000000001</v>
      </c>
      <c r="GY32" s="9">
        <v>236.17099999999999</v>
      </c>
      <c r="GZ32" s="9">
        <v>235.876</v>
      </c>
      <c r="HA32" s="9">
        <v>237.45</v>
      </c>
      <c r="HB32" s="9">
        <v>238.61199999999999</v>
      </c>
      <c r="HC32" s="9">
        <v>237.08600000000001</v>
      </c>
      <c r="HD32" s="9">
        <v>235.649</v>
      </c>
      <c r="HE32" s="9">
        <v>234.70099999999999</v>
      </c>
      <c r="HF32" s="9">
        <v>235.761</v>
      </c>
      <c r="HG32" s="9">
        <v>238.57599999999999</v>
      </c>
      <c r="HH32" s="9">
        <v>239.398</v>
      </c>
      <c r="HI32" s="9">
        <v>236.14500000000001</v>
      </c>
      <c r="HJ32" s="9">
        <v>237.846</v>
      </c>
      <c r="HK32" s="9">
        <v>236.06299999999999</v>
      </c>
      <c r="HL32" s="9">
        <v>235.05699999999999</v>
      </c>
      <c r="HM32" s="9">
        <v>236.947</v>
      </c>
      <c r="HN32" s="9">
        <v>238.649</v>
      </c>
      <c r="HO32" s="9">
        <v>237.40700000000001</v>
      </c>
      <c r="HP32" s="9">
        <v>239.755</v>
      </c>
      <c r="HQ32" s="9">
        <v>238.32400000000001</v>
      </c>
      <c r="HR32" s="9">
        <v>241.45099999999999</v>
      </c>
      <c r="HS32" s="9">
        <v>240.04499999999999</v>
      </c>
      <c r="HT32" s="9">
        <v>239.93100000000001</v>
      </c>
      <c r="HU32" s="9">
        <v>237.875</v>
      </c>
      <c r="HV32" s="9">
        <v>240.65299999999999</v>
      </c>
      <c r="HW32" s="9">
        <v>239.892</v>
      </c>
      <c r="HX32" s="9">
        <v>241.589</v>
      </c>
      <c r="HY32" s="9">
        <v>240.60599999999999</v>
      </c>
      <c r="HZ32" s="9">
        <v>239.41300000000001</v>
      </c>
      <c r="IA32" s="9">
        <v>239.60499999999999</v>
      </c>
      <c r="IB32" s="9">
        <v>239.81899999999999</v>
      </c>
      <c r="IC32" s="9">
        <v>240.96199999999999</v>
      </c>
      <c r="ID32" s="9">
        <v>237.59399999999999</v>
      </c>
      <c r="IE32" s="9">
        <v>237.75200000000001</v>
      </c>
      <c r="IF32" s="9">
        <v>231.92500000000001</v>
      </c>
      <c r="IG32" s="9">
        <v>227.55600000000001</v>
      </c>
      <c r="IH32" s="9">
        <v>234.27799999999999</v>
      </c>
      <c r="II32" s="9">
        <v>234.27799999999999</v>
      </c>
      <c r="IJ32" s="9">
        <v>234.149</v>
      </c>
      <c r="IK32" s="9">
        <v>255.2</v>
      </c>
      <c r="IL32" s="9">
        <v>254.708</v>
      </c>
      <c r="IM32" s="9">
        <v>269.98500000000001</v>
      </c>
      <c r="IN32" s="9">
        <v>250.624</v>
      </c>
      <c r="IO32" s="9">
        <v>255.566</v>
      </c>
      <c r="IP32" s="9">
        <v>255.13200000000001</v>
      </c>
      <c r="IQ32" s="9">
        <v>256.017</v>
      </c>
      <c r="IR32" s="9">
        <v>263.423</v>
      </c>
      <c r="IS32" s="9">
        <v>262.58800000000002</v>
      </c>
      <c r="IT32" s="9">
        <v>261.55</v>
      </c>
      <c r="IU32" s="9">
        <v>260.81099999999998</v>
      </c>
      <c r="IV32" s="9">
        <v>260.197</v>
      </c>
      <c r="IW32" s="9">
        <v>260.79300000000001</v>
      </c>
      <c r="IX32" s="9">
        <v>262.60300000000001</v>
      </c>
      <c r="IY32" s="9">
        <v>263.363</v>
      </c>
      <c r="IZ32" s="9">
        <v>260.79000000000002</v>
      </c>
      <c r="JA32" s="9">
        <v>263.85000000000002</v>
      </c>
      <c r="JB32" s="9">
        <v>263.96600000000001</v>
      </c>
      <c r="JC32" s="9">
        <v>265.39</v>
      </c>
      <c r="JD32" s="9">
        <v>264.053</v>
      </c>
      <c r="JE32" s="9">
        <v>265.93299999999999</v>
      </c>
      <c r="JF32" s="9">
        <v>274.13299999999998</v>
      </c>
      <c r="JG32" s="9">
        <v>275.37400000000002</v>
      </c>
      <c r="JH32" s="9">
        <v>275.50700000000001</v>
      </c>
      <c r="JI32" s="9">
        <v>279.89999999999998</v>
      </c>
      <c r="JJ32" s="9">
        <v>277.827</v>
      </c>
      <c r="JK32" s="9">
        <v>275.26799999999997</v>
      </c>
      <c r="JL32" s="9">
        <v>274.64600000000002</v>
      </c>
      <c r="JM32" s="9">
        <v>279.47300000000001</v>
      </c>
      <c r="JN32" s="9">
        <v>275.84899999999999</v>
      </c>
      <c r="JO32" s="9">
        <v>277.38200000000001</v>
      </c>
      <c r="JP32" s="9">
        <v>277.22000000000003</v>
      </c>
      <c r="JQ32" s="9">
        <v>277.34300000000002</v>
      </c>
      <c r="JR32" s="9">
        <v>277.17500000000001</v>
      </c>
      <c r="JS32" s="9">
        <v>284.53100000000001</v>
      </c>
      <c r="JT32" s="9">
        <v>286.38499999999999</v>
      </c>
      <c r="JU32" s="9">
        <v>286.036</v>
      </c>
      <c r="JV32" s="8">
        <v>283.49200000000002</v>
      </c>
      <c r="JW32" s="8">
        <v>285.49299999999999</v>
      </c>
      <c r="JX32" s="8">
        <v>280.39800000000002</v>
      </c>
      <c r="JY32" s="8">
        <v>282.904</v>
      </c>
      <c r="JZ32" s="63">
        <v>0.89372962717280124</v>
      </c>
      <c r="KA32" s="47">
        <v>-0.90685235715061152</v>
      </c>
      <c r="KB32" s="75">
        <v>1.2276677890171728</v>
      </c>
    </row>
    <row r="33" spans="1:288" ht="15" customHeight="1" x14ac:dyDescent="0.35">
      <c r="A33" s="49" t="s">
        <v>11</v>
      </c>
      <c r="B33" s="9">
        <v>167.4</v>
      </c>
      <c r="C33" s="9">
        <v>168.5</v>
      </c>
      <c r="D33" s="9">
        <v>169.1</v>
      </c>
      <c r="E33" s="9">
        <v>169.1</v>
      </c>
      <c r="F33" s="9">
        <v>169.3</v>
      </c>
      <c r="G33" s="9">
        <v>170.1</v>
      </c>
      <c r="H33" s="9">
        <v>171.1</v>
      </c>
      <c r="I33" s="9">
        <v>171.9</v>
      </c>
      <c r="J33" s="9">
        <v>172.7</v>
      </c>
      <c r="K33" s="9">
        <v>173.2</v>
      </c>
      <c r="L33" s="9">
        <v>173.3</v>
      </c>
      <c r="M33" s="9">
        <v>173.6</v>
      </c>
      <c r="N33" s="9">
        <v>175.1</v>
      </c>
      <c r="O33" s="9">
        <v>175.4</v>
      </c>
      <c r="P33" s="9">
        <v>176.3</v>
      </c>
      <c r="Q33" s="9">
        <v>176.7</v>
      </c>
      <c r="R33" s="9">
        <v>177.9</v>
      </c>
      <c r="S33" s="9">
        <v>181.1</v>
      </c>
      <c r="T33" s="9">
        <v>180.7</v>
      </c>
      <c r="U33" s="9">
        <v>182.1</v>
      </c>
      <c r="V33" s="9">
        <v>182</v>
      </c>
      <c r="W33" s="9">
        <v>181.6</v>
      </c>
      <c r="X33" s="9">
        <v>182.4</v>
      </c>
      <c r="Y33" s="9">
        <v>182.5</v>
      </c>
      <c r="Z33" s="9">
        <v>184.3</v>
      </c>
      <c r="AA33" s="9">
        <v>185.4</v>
      </c>
      <c r="AB33" s="9">
        <v>185.7</v>
      </c>
      <c r="AC33" s="9">
        <v>187.3</v>
      </c>
      <c r="AD33" s="9">
        <v>187.7</v>
      </c>
      <c r="AE33" s="9">
        <v>187.5</v>
      </c>
      <c r="AF33" s="9">
        <v>188.5</v>
      </c>
      <c r="AG33" s="9">
        <v>189.5</v>
      </c>
      <c r="AH33" s="9">
        <v>189.4</v>
      </c>
      <c r="AI33" s="9">
        <v>190.6</v>
      </c>
      <c r="AJ33" s="9">
        <v>190.4</v>
      </c>
      <c r="AK33" s="9">
        <v>190.3</v>
      </c>
      <c r="AL33" s="9">
        <v>193.1</v>
      </c>
      <c r="AM33" s="9">
        <v>193</v>
      </c>
      <c r="AN33" s="9">
        <v>194.1</v>
      </c>
      <c r="AO33" s="9">
        <v>193.1</v>
      </c>
      <c r="AP33" s="9">
        <v>192.5</v>
      </c>
      <c r="AQ33" s="9">
        <v>192.4</v>
      </c>
      <c r="AR33" s="9">
        <v>193</v>
      </c>
      <c r="AS33" s="9">
        <v>191.8</v>
      </c>
      <c r="AT33" s="9">
        <v>192.8</v>
      </c>
      <c r="AU33" s="9">
        <v>194</v>
      </c>
      <c r="AV33" s="9">
        <v>193.5</v>
      </c>
      <c r="AW33" s="9">
        <v>194.5</v>
      </c>
      <c r="AX33" s="9">
        <v>195.9</v>
      </c>
      <c r="AY33" s="9">
        <v>197</v>
      </c>
      <c r="AZ33" s="9">
        <v>198</v>
      </c>
      <c r="BA33" s="9">
        <v>198.3</v>
      </c>
      <c r="BB33" s="9">
        <v>200</v>
      </c>
      <c r="BC33" s="9">
        <v>200.4</v>
      </c>
      <c r="BD33" s="9">
        <v>201</v>
      </c>
      <c r="BE33" s="9">
        <v>201.7</v>
      </c>
      <c r="BF33" s="9">
        <v>202.7</v>
      </c>
      <c r="BG33" s="9">
        <v>204</v>
      </c>
      <c r="BH33" s="9">
        <v>205.2</v>
      </c>
      <c r="BI33" s="9">
        <v>205</v>
      </c>
      <c r="BJ33" s="9">
        <v>205.8</v>
      </c>
      <c r="BK33" s="9">
        <v>207.6</v>
      </c>
      <c r="BL33" s="9">
        <v>209.1</v>
      </c>
      <c r="BM33" s="9">
        <v>210.8</v>
      </c>
      <c r="BN33" s="9">
        <v>211.8</v>
      </c>
      <c r="BO33" s="9">
        <v>211.5</v>
      </c>
      <c r="BP33" s="9">
        <v>212.4</v>
      </c>
      <c r="BQ33" s="9">
        <v>213.7</v>
      </c>
      <c r="BR33" s="9">
        <v>215.6</v>
      </c>
      <c r="BS33" s="9">
        <v>217.9</v>
      </c>
      <c r="BT33" s="9">
        <v>218.5</v>
      </c>
      <c r="BU33" s="9">
        <v>217.5</v>
      </c>
      <c r="BV33" s="9">
        <v>220.2</v>
      </c>
      <c r="BW33" s="9">
        <v>221.9</v>
      </c>
      <c r="BX33" s="9">
        <v>223.2</v>
      </c>
      <c r="BY33" s="9">
        <v>224.4</v>
      </c>
      <c r="BZ33" s="9">
        <v>225.8</v>
      </c>
      <c r="CA33" s="9">
        <v>223.4</v>
      </c>
      <c r="CB33" s="9">
        <v>224.7</v>
      </c>
      <c r="CC33" s="9">
        <v>225.7</v>
      </c>
      <c r="CD33" s="9">
        <v>228.5</v>
      </c>
      <c r="CE33" s="9">
        <v>228.3</v>
      </c>
      <c r="CF33" s="9">
        <v>229.6</v>
      </c>
      <c r="CG33" s="9">
        <v>229.9</v>
      </c>
      <c r="CH33" s="9">
        <v>231.58500000000001</v>
      </c>
      <c r="CI33" s="9">
        <v>234.57499999999999</v>
      </c>
      <c r="CJ33" s="9">
        <v>235.34200000000001</v>
      </c>
      <c r="CK33" s="9">
        <v>236.46299999999999</v>
      </c>
      <c r="CL33" s="9">
        <v>237.28800000000001</v>
      </c>
      <c r="CM33" s="9">
        <v>237.53100000000001</v>
      </c>
      <c r="CN33" s="9">
        <v>238.36099999999999</v>
      </c>
      <c r="CO33" s="9">
        <v>238.221</v>
      </c>
      <c r="CP33" s="9">
        <v>238.375</v>
      </c>
      <c r="CQ33" s="9">
        <v>238.09299999999999</v>
      </c>
      <c r="CR33" s="9">
        <v>238.73599999999999</v>
      </c>
      <c r="CS33" s="9">
        <v>238.75800000000001</v>
      </c>
      <c r="CT33" s="9">
        <v>240.41399999999999</v>
      </c>
      <c r="CU33" s="9">
        <v>241.44900000000001</v>
      </c>
      <c r="CV33" s="9">
        <v>242.45099999999999</v>
      </c>
      <c r="CW33" s="9">
        <v>242.42599999999999</v>
      </c>
      <c r="CX33" s="9">
        <v>243.96</v>
      </c>
      <c r="CY33" s="9">
        <v>244.50299999999999</v>
      </c>
      <c r="CZ33" s="9">
        <v>245.88900000000001</v>
      </c>
      <c r="DA33" s="9">
        <v>245.50700000000001</v>
      </c>
      <c r="DB33" s="9">
        <v>244.98400000000001</v>
      </c>
      <c r="DC33" s="9">
        <v>245.72399999999999</v>
      </c>
      <c r="DD33" s="9">
        <v>244.83500000000001</v>
      </c>
      <c r="DE33" s="9">
        <v>244.727</v>
      </c>
      <c r="DF33" s="9">
        <v>244.89500000000001</v>
      </c>
      <c r="DG33" s="9">
        <v>244.50700000000001</v>
      </c>
      <c r="DH33" s="9">
        <v>244.542</v>
      </c>
      <c r="DI33" s="9">
        <v>244.56</v>
      </c>
      <c r="DJ33" s="9">
        <v>245.42599999999999</v>
      </c>
      <c r="DK33" s="9">
        <v>245.006</v>
      </c>
      <c r="DL33" s="9">
        <v>245.17099999999999</v>
      </c>
      <c r="DM33" s="9">
        <v>244.541</v>
      </c>
      <c r="DN33" s="9">
        <v>244.113</v>
      </c>
      <c r="DO33" s="9">
        <v>244.28100000000001</v>
      </c>
      <c r="DP33" s="9">
        <v>243.505</v>
      </c>
      <c r="DQ33" s="9">
        <v>242.411</v>
      </c>
      <c r="DR33" s="9">
        <v>242.59399999999999</v>
      </c>
      <c r="DS33" s="9">
        <v>242.91300000000001</v>
      </c>
      <c r="DT33" s="9">
        <v>242.828</v>
      </c>
      <c r="DU33" s="9">
        <v>242.59100000000001</v>
      </c>
      <c r="DV33" s="9">
        <v>243.458</v>
      </c>
      <c r="DW33" s="9">
        <v>243.07</v>
      </c>
      <c r="DX33" s="9">
        <v>243.316</v>
      </c>
      <c r="DY33" s="9">
        <v>243.738</v>
      </c>
      <c r="DZ33" s="9">
        <v>243.54900000000001</v>
      </c>
      <c r="EA33" s="9">
        <v>244.13300000000001</v>
      </c>
      <c r="EB33" s="9">
        <v>243.399</v>
      </c>
      <c r="EC33" s="9">
        <v>243.43100000000001</v>
      </c>
      <c r="ED33" s="9">
        <v>244.399</v>
      </c>
      <c r="EE33" s="9">
        <v>244.41900000000001</v>
      </c>
      <c r="EF33" s="9">
        <v>244.709</v>
      </c>
      <c r="EG33" s="9">
        <v>245.17400000000001</v>
      </c>
      <c r="EH33" s="9">
        <v>245.58199999999999</v>
      </c>
      <c r="EI33" s="9">
        <v>244.79</v>
      </c>
      <c r="EJ33" s="9">
        <v>245.077</v>
      </c>
      <c r="EK33" s="9">
        <v>245.238</v>
      </c>
      <c r="EL33" s="9">
        <v>245.07599999999999</v>
      </c>
      <c r="EM33" s="9">
        <v>245.73699999999999</v>
      </c>
      <c r="EN33" s="9">
        <v>245.27099999999999</v>
      </c>
      <c r="EO33" s="9">
        <v>245.64099999999999</v>
      </c>
      <c r="EP33" s="9">
        <v>246.53100000000001</v>
      </c>
      <c r="EQ33" s="9">
        <v>246.78700000000001</v>
      </c>
      <c r="ER33" s="9">
        <v>247.77500000000001</v>
      </c>
      <c r="ES33" s="9">
        <v>248.08199999999999</v>
      </c>
      <c r="ET33" s="9">
        <v>248.84700000000001</v>
      </c>
      <c r="EU33" s="9">
        <v>249.12200000000001</v>
      </c>
      <c r="EV33" s="9">
        <v>249.72399999999999</v>
      </c>
      <c r="EW33" s="9">
        <v>250.065</v>
      </c>
      <c r="EX33" s="9">
        <v>250.214</v>
      </c>
      <c r="EY33" s="9">
        <v>251.637</v>
      </c>
      <c r="EZ33" s="9">
        <v>251.221</v>
      </c>
      <c r="FA33" s="9">
        <v>251.47399999999999</v>
      </c>
      <c r="FB33" s="9">
        <v>253.03299999999999</v>
      </c>
      <c r="FC33" s="9">
        <v>253.41900000000001</v>
      </c>
      <c r="FD33" s="9">
        <v>253.654</v>
      </c>
      <c r="FE33" s="9">
        <v>253.14599999999999</v>
      </c>
      <c r="FF33" s="9">
        <v>254.27500000000001</v>
      </c>
      <c r="FG33" s="9">
        <v>254.43899999999999</v>
      </c>
      <c r="FH33" s="9">
        <v>254.43600000000001</v>
      </c>
      <c r="FI33" s="9">
        <v>255.01900000000001</v>
      </c>
      <c r="FJ33" s="9">
        <v>255.249</v>
      </c>
      <c r="FK33" s="9">
        <v>256.58100000000002</v>
      </c>
      <c r="FL33" s="9">
        <v>255.922</v>
      </c>
      <c r="FM33" s="9">
        <v>256.65899999999999</v>
      </c>
      <c r="FN33" s="9">
        <v>257.565</v>
      </c>
      <c r="FO33" s="9">
        <v>258.14</v>
      </c>
      <c r="FP33" s="9">
        <v>258.59399999999999</v>
      </c>
      <c r="FQ33" s="9">
        <v>256.13799999999998</v>
      </c>
      <c r="FR33" s="9">
        <v>258.84300000000002</v>
      </c>
      <c r="FS33" s="9">
        <v>259.60199999999998</v>
      </c>
      <c r="FT33" s="9">
        <v>261.28399999999999</v>
      </c>
      <c r="FU33" s="9">
        <v>261.11099999999999</v>
      </c>
      <c r="FV33" s="9">
        <v>261.66199999999998</v>
      </c>
      <c r="FW33" s="9">
        <v>262.76400000000001</v>
      </c>
      <c r="FX33" s="9">
        <v>262.72699999999998</v>
      </c>
      <c r="FY33" s="9">
        <v>263.089</v>
      </c>
      <c r="FZ33" s="9">
        <v>263.62900000000002</v>
      </c>
      <c r="GA33" s="9">
        <v>264.55</v>
      </c>
      <c r="GB33" s="9">
        <v>265.42099999999999</v>
      </c>
      <c r="GC33" s="9">
        <v>265.39600000000002</v>
      </c>
      <c r="GD33" s="9">
        <v>266.34899999999999</v>
      </c>
      <c r="GE33" s="9">
        <v>266.76</v>
      </c>
      <c r="GF33" s="9">
        <v>267.48700000000002</v>
      </c>
      <c r="GG33" s="9">
        <v>268.12799999999999</v>
      </c>
      <c r="GH33" s="9">
        <v>268.53399999999999</v>
      </c>
      <c r="GI33" s="9">
        <v>269.31700000000001</v>
      </c>
      <c r="GJ33" s="9">
        <v>269.19799999999998</v>
      </c>
      <c r="GK33" s="9">
        <v>270.38600000000002</v>
      </c>
      <c r="GL33" s="9">
        <v>272.24099999999999</v>
      </c>
      <c r="GM33" s="9">
        <v>273.04700000000003</v>
      </c>
      <c r="GN33" s="9">
        <v>274.46100000000001</v>
      </c>
      <c r="GO33" s="9">
        <v>274.43400000000003</v>
      </c>
      <c r="GP33" s="9">
        <v>276.05500000000001</v>
      </c>
      <c r="GQ33" s="9">
        <v>276.62599999999998</v>
      </c>
      <c r="GR33" s="9">
        <v>277.721</v>
      </c>
      <c r="GS33" s="9">
        <v>278.827</v>
      </c>
      <c r="GT33" s="9">
        <v>280.005</v>
      </c>
      <c r="GU33" s="9">
        <v>281.61500000000001</v>
      </c>
      <c r="GV33" s="9">
        <v>281.39999999999998</v>
      </c>
      <c r="GW33" s="9">
        <v>282.416</v>
      </c>
      <c r="GX33" s="9">
        <v>284.69600000000003</v>
      </c>
      <c r="GY33" s="9">
        <v>285.75400000000002</v>
      </c>
      <c r="GZ33" s="9">
        <v>285.97500000000002</v>
      </c>
      <c r="HA33" s="9">
        <v>286.16800000000001</v>
      </c>
      <c r="HB33" s="9">
        <v>287.25099999999998</v>
      </c>
      <c r="HC33" s="9">
        <v>286.87900000000002</v>
      </c>
      <c r="HD33" s="9">
        <v>288.012</v>
      </c>
      <c r="HE33" s="9">
        <v>289.452</v>
      </c>
      <c r="HF33" s="9">
        <v>289.76499999999999</v>
      </c>
      <c r="HG33" s="9">
        <v>292.39</v>
      </c>
      <c r="HH33" s="9">
        <v>291.58</v>
      </c>
      <c r="HI33" s="9">
        <v>292.60300000000001</v>
      </c>
      <c r="HJ33" s="9">
        <v>294.36500000000001</v>
      </c>
      <c r="HK33" s="9">
        <v>295.86500000000001</v>
      </c>
      <c r="HL33" s="9">
        <v>297.59699999999998</v>
      </c>
      <c r="HM33" s="9">
        <v>299.048</v>
      </c>
      <c r="HN33" s="9">
        <v>300.89600000000002</v>
      </c>
      <c r="HO33" s="9">
        <v>300.80099999999999</v>
      </c>
      <c r="HP33" s="9">
        <v>301.54199999999997</v>
      </c>
      <c r="HQ33" s="9">
        <v>303.851</v>
      </c>
      <c r="HR33" s="9">
        <v>305.084</v>
      </c>
      <c r="HS33" s="9">
        <v>306.06299999999999</v>
      </c>
      <c r="HT33" s="9">
        <v>305.32900000000001</v>
      </c>
      <c r="HU33" s="9">
        <v>306.73899999999998</v>
      </c>
      <c r="HV33" s="9">
        <v>309.19299999999998</v>
      </c>
      <c r="HW33" s="9">
        <v>309.49700000000001</v>
      </c>
      <c r="HX33" s="9">
        <v>312.12700000000001</v>
      </c>
      <c r="HY33" s="9">
        <v>312.68799999999999</v>
      </c>
      <c r="HZ33" s="9">
        <v>313.92899999999997</v>
      </c>
      <c r="IA33" s="9">
        <v>315.96699999999998</v>
      </c>
      <c r="IB33" s="9">
        <v>317.017</v>
      </c>
      <c r="IC33" s="9">
        <v>317.26100000000002</v>
      </c>
      <c r="ID33" s="9">
        <v>318.57900000000001</v>
      </c>
      <c r="IE33" s="9">
        <v>319.38099999999997</v>
      </c>
      <c r="IF33" s="9">
        <v>319.37</v>
      </c>
      <c r="IG33" s="9">
        <v>319.25700000000001</v>
      </c>
      <c r="IH33" s="9">
        <v>320.21600000000001</v>
      </c>
      <c r="II33" s="9">
        <v>321.21100000000001</v>
      </c>
      <c r="IJ33" s="9">
        <v>321.16199999999998</v>
      </c>
      <c r="IK33" s="9">
        <v>322.62400000000002</v>
      </c>
      <c r="IL33" s="9">
        <v>324.15199999999999</v>
      </c>
      <c r="IM33" s="9">
        <v>324.92200000000003</v>
      </c>
      <c r="IN33" s="9">
        <v>326.91899999999998</v>
      </c>
      <c r="IO33" s="9">
        <v>326.44200000000001</v>
      </c>
      <c r="IP33" s="9">
        <v>325.43099999999998</v>
      </c>
      <c r="IQ33" s="9">
        <v>325.72300000000001</v>
      </c>
      <c r="IR33" s="9">
        <v>324.68099999999998</v>
      </c>
      <c r="IS33" s="9">
        <v>324.149</v>
      </c>
      <c r="IT33" s="9">
        <v>324.947</v>
      </c>
      <c r="IU33" s="9">
        <v>326.053</v>
      </c>
      <c r="IV33" s="9">
        <v>326.59100000000001</v>
      </c>
      <c r="IW33" s="9">
        <v>327.41000000000003</v>
      </c>
      <c r="IX33" s="9">
        <v>328.79199999999997</v>
      </c>
      <c r="IY33" s="9">
        <v>329.93900000000002</v>
      </c>
      <c r="IZ33" s="9">
        <v>332.08499999999998</v>
      </c>
      <c r="JA33" s="9">
        <v>332.20600000000002</v>
      </c>
      <c r="JB33" s="9">
        <v>333.18799999999999</v>
      </c>
      <c r="JC33" s="9">
        <v>335.70299999999997</v>
      </c>
      <c r="JD33" s="9">
        <v>337.09800000000001</v>
      </c>
      <c r="JE33" s="9">
        <v>339.01</v>
      </c>
      <c r="JF33" s="9">
        <v>342.60899999999998</v>
      </c>
      <c r="JG33" s="9">
        <v>343.245</v>
      </c>
      <c r="JH33" s="9">
        <v>344.99700000000001</v>
      </c>
      <c r="JI33" s="9">
        <v>345.19900000000001</v>
      </c>
      <c r="JJ33" s="9">
        <v>347.50599999999997</v>
      </c>
      <c r="JK33" s="9">
        <v>349.32900000000001</v>
      </c>
      <c r="JL33" s="9">
        <v>349.52300000000002</v>
      </c>
      <c r="JM33" s="9">
        <v>352.24700000000001</v>
      </c>
      <c r="JN33" s="9">
        <v>353.666</v>
      </c>
      <c r="JO33" s="9">
        <v>355.30599999999998</v>
      </c>
      <c r="JP33" s="9">
        <v>355.06400000000002</v>
      </c>
      <c r="JQ33" s="9">
        <v>357.65300000000002</v>
      </c>
      <c r="JR33" s="9">
        <v>367.05700000000002</v>
      </c>
      <c r="JS33" s="9">
        <v>361.56799999999998</v>
      </c>
      <c r="JT33" s="9">
        <v>361.42200000000003</v>
      </c>
      <c r="JU33" s="9">
        <v>363.29599999999999</v>
      </c>
      <c r="JV33" s="8">
        <v>364.03100000000001</v>
      </c>
      <c r="JW33" s="8">
        <v>366.31900000000002</v>
      </c>
      <c r="JX33" s="8">
        <v>367.10199999999998</v>
      </c>
      <c r="JY33" s="8">
        <v>368.48</v>
      </c>
      <c r="JZ33" s="63">
        <v>0.3753725122717988</v>
      </c>
      <c r="KA33" s="47">
        <v>0.58992299061746412</v>
      </c>
      <c r="KB33" s="75">
        <v>4.6084139822340608</v>
      </c>
    </row>
    <row r="34" spans="1:288" ht="15" customHeight="1" x14ac:dyDescent="0.35">
      <c r="A34" s="50" t="s">
        <v>12</v>
      </c>
      <c r="B34" s="9">
        <v>181.3</v>
      </c>
      <c r="C34" s="9">
        <v>182.5</v>
      </c>
      <c r="D34" s="9">
        <v>182.9</v>
      </c>
      <c r="E34" s="9">
        <v>183.1</v>
      </c>
      <c r="F34" s="9">
        <v>183</v>
      </c>
      <c r="G34" s="9">
        <v>183.7</v>
      </c>
      <c r="H34" s="9">
        <v>184.2</v>
      </c>
      <c r="I34" s="9">
        <v>185.8</v>
      </c>
      <c r="J34" s="9">
        <v>185.4</v>
      </c>
      <c r="K34" s="9">
        <v>186.4</v>
      </c>
      <c r="L34" s="9">
        <v>186.6</v>
      </c>
      <c r="M34" s="9">
        <v>186.9</v>
      </c>
      <c r="N34" s="9">
        <v>188.1</v>
      </c>
      <c r="O34" s="9">
        <v>188.5</v>
      </c>
      <c r="P34" s="9">
        <v>189.6</v>
      </c>
      <c r="Q34" s="9">
        <v>190</v>
      </c>
      <c r="R34" s="9">
        <v>191.5</v>
      </c>
      <c r="S34" s="9">
        <v>192.9</v>
      </c>
      <c r="T34" s="9">
        <v>193.9</v>
      </c>
      <c r="U34" s="9">
        <v>195.2</v>
      </c>
      <c r="V34" s="9">
        <v>195.5</v>
      </c>
      <c r="W34" s="9">
        <v>195.5</v>
      </c>
      <c r="X34" s="9">
        <v>196.1</v>
      </c>
      <c r="Y34" s="9">
        <v>196.3</v>
      </c>
      <c r="Z34" s="9">
        <v>198.3</v>
      </c>
      <c r="AA34" s="9">
        <v>200.5</v>
      </c>
      <c r="AB34" s="9">
        <v>201</v>
      </c>
      <c r="AC34" s="9">
        <v>202.1</v>
      </c>
      <c r="AD34" s="9">
        <v>202.4</v>
      </c>
      <c r="AE34" s="9">
        <v>202.2</v>
      </c>
      <c r="AF34" s="9">
        <v>203.5</v>
      </c>
      <c r="AG34" s="9">
        <v>204.9</v>
      </c>
      <c r="AH34" s="9">
        <v>204.7</v>
      </c>
      <c r="AI34" s="9">
        <v>206.4</v>
      </c>
      <c r="AJ34" s="9">
        <v>206.2</v>
      </c>
      <c r="AK34" s="9">
        <v>206.7</v>
      </c>
      <c r="AL34" s="9">
        <v>209.6</v>
      </c>
      <c r="AM34" s="9">
        <v>209.2</v>
      </c>
      <c r="AN34" s="9">
        <v>209.9</v>
      </c>
      <c r="AO34" s="9">
        <v>209.7</v>
      </c>
      <c r="AP34" s="9">
        <v>210.1</v>
      </c>
      <c r="AQ34" s="9">
        <v>210.1</v>
      </c>
      <c r="AR34" s="9">
        <v>211.1</v>
      </c>
      <c r="AS34" s="9">
        <v>211.6</v>
      </c>
      <c r="AT34" s="9">
        <v>212.5</v>
      </c>
      <c r="AU34" s="9">
        <v>214.2</v>
      </c>
      <c r="AV34" s="9">
        <v>213.9</v>
      </c>
      <c r="AW34" s="9">
        <v>215.2</v>
      </c>
      <c r="AX34" s="9">
        <v>216.1</v>
      </c>
      <c r="AY34" s="9">
        <v>218</v>
      </c>
      <c r="AZ34" s="9">
        <v>219.6</v>
      </c>
      <c r="BA34" s="9">
        <v>219.8</v>
      </c>
      <c r="BB34" s="9">
        <v>221.2</v>
      </c>
      <c r="BC34" s="9">
        <v>221.2</v>
      </c>
      <c r="BD34" s="9">
        <v>222.5</v>
      </c>
      <c r="BE34" s="9">
        <v>223.5</v>
      </c>
      <c r="BF34" s="9">
        <v>225.2</v>
      </c>
      <c r="BG34" s="9">
        <v>226.7</v>
      </c>
      <c r="BH34" s="9">
        <v>227.4</v>
      </c>
      <c r="BI34" s="9">
        <v>227.6</v>
      </c>
      <c r="BJ34" s="9">
        <v>228.4</v>
      </c>
      <c r="BK34" s="9">
        <v>230.6</v>
      </c>
      <c r="BL34" s="9">
        <v>232.7</v>
      </c>
      <c r="BM34" s="9">
        <v>234.4</v>
      </c>
      <c r="BN34" s="9">
        <v>234.4</v>
      </c>
      <c r="BO34" s="9">
        <v>234.4</v>
      </c>
      <c r="BP34" s="9">
        <v>235.4</v>
      </c>
      <c r="BQ34" s="9">
        <v>237.2</v>
      </c>
      <c r="BR34" s="9">
        <v>238.6</v>
      </c>
      <c r="BS34" s="9">
        <v>240.4</v>
      </c>
      <c r="BT34" s="9">
        <v>241.2</v>
      </c>
      <c r="BU34" s="9">
        <v>240.8</v>
      </c>
      <c r="BV34" s="9">
        <v>242.9</v>
      </c>
      <c r="BW34" s="9">
        <v>244.2</v>
      </c>
      <c r="BX34" s="9">
        <v>246</v>
      </c>
      <c r="BY34" s="9">
        <v>247.6</v>
      </c>
      <c r="BZ34" s="9">
        <v>248.8</v>
      </c>
      <c r="CA34" s="9">
        <v>246.4</v>
      </c>
      <c r="CB34" s="9">
        <v>248.1</v>
      </c>
      <c r="CC34" s="9">
        <v>249.4</v>
      </c>
      <c r="CD34" s="9">
        <v>252.8</v>
      </c>
      <c r="CE34" s="9">
        <v>253.1</v>
      </c>
      <c r="CF34" s="9">
        <v>254.4</v>
      </c>
      <c r="CG34" s="9">
        <v>255.2</v>
      </c>
      <c r="CH34" s="9">
        <v>257.26499999999999</v>
      </c>
      <c r="CI34" s="9">
        <v>260.76</v>
      </c>
      <c r="CJ34" s="9">
        <v>262.14400000000001</v>
      </c>
      <c r="CK34" s="9">
        <v>263.77</v>
      </c>
      <c r="CL34" s="9">
        <v>264.44299999999998</v>
      </c>
      <c r="CM34" s="9">
        <v>265.28500000000003</v>
      </c>
      <c r="CN34" s="9">
        <v>266.80200000000002</v>
      </c>
      <c r="CO34" s="9">
        <v>267.26799999999997</v>
      </c>
      <c r="CP34" s="9">
        <v>267.57799999999997</v>
      </c>
      <c r="CQ34" s="9">
        <v>267.19799999999998</v>
      </c>
      <c r="CR34" s="9">
        <v>267.43700000000001</v>
      </c>
      <c r="CS34" s="9">
        <v>267.82600000000002</v>
      </c>
      <c r="CT34" s="9">
        <v>269.58300000000003</v>
      </c>
      <c r="CU34" s="9">
        <v>270.72699999999998</v>
      </c>
      <c r="CV34" s="9">
        <v>271.42700000000002</v>
      </c>
      <c r="CW34" s="9">
        <v>271.233</v>
      </c>
      <c r="CX34" s="9">
        <v>272.19499999999999</v>
      </c>
      <c r="CY34" s="9">
        <v>273.60399999999998</v>
      </c>
      <c r="CZ34" s="9">
        <v>274.52600000000001</v>
      </c>
      <c r="DA34" s="9">
        <v>275.601</v>
      </c>
      <c r="DB34" s="9">
        <v>275.33</v>
      </c>
      <c r="DC34" s="9">
        <v>275.911</v>
      </c>
      <c r="DD34" s="9">
        <v>276.04300000000001</v>
      </c>
      <c r="DE34" s="9">
        <v>275.76299999999998</v>
      </c>
      <c r="DF34" s="9">
        <v>275.73700000000002</v>
      </c>
      <c r="DG34" s="9">
        <v>276.279</v>
      </c>
      <c r="DH34" s="9">
        <v>276.35599999999999</v>
      </c>
      <c r="DI34" s="9">
        <v>276.37200000000001</v>
      </c>
      <c r="DJ34" s="9">
        <v>276.15899999999999</v>
      </c>
      <c r="DK34" s="9">
        <v>275.971</v>
      </c>
      <c r="DL34" s="9">
        <v>275.827</v>
      </c>
      <c r="DM34" s="9">
        <v>275.18099999999998</v>
      </c>
      <c r="DN34" s="9">
        <v>275.05099999999999</v>
      </c>
      <c r="DO34" s="9">
        <v>274.286</v>
      </c>
      <c r="DP34" s="9">
        <v>273.18799999999999</v>
      </c>
      <c r="DQ34" s="9">
        <v>271.755</v>
      </c>
      <c r="DR34" s="9">
        <v>271.952</v>
      </c>
      <c r="DS34" s="9">
        <v>272.36799999999999</v>
      </c>
      <c r="DT34" s="9">
        <v>271.82299999999998</v>
      </c>
      <c r="DU34" s="9">
        <v>272.12900000000002</v>
      </c>
      <c r="DV34" s="9">
        <v>272.41800000000001</v>
      </c>
      <c r="DW34" s="9">
        <v>272.78100000000001</v>
      </c>
      <c r="DX34" s="9">
        <v>272.45299999999997</v>
      </c>
      <c r="DY34" s="9">
        <v>273.49</v>
      </c>
      <c r="DZ34" s="9">
        <v>273.95100000000002</v>
      </c>
      <c r="EA34" s="9">
        <v>273.63</v>
      </c>
      <c r="EB34" s="9">
        <v>273.43799999999999</v>
      </c>
      <c r="EC34" s="9">
        <v>272.93900000000002</v>
      </c>
      <c r="ED34" s="9">
        <v>273.613</v>
      </c>
      <c r="EE34" s="9">
        <v>273.49700000000001</v>
      </c>
      <c r="EF34" s="9">
        <v>274.07299999999998</v>
      </c>
      <c r="EG34" s="9">
        <v>274.262</v>
      </c>
      <c r="EH34" s="9">
        <v>274.48700000000002</v>
      </c>
      <c r="EI34" s="9">
        <v>274.85899999999998</v>
      </c>
      <c r="EJ34" s="9">
        <v>275.15699999999998</v>
      </c>
      <c r="EK34" s="9">
        <v>275.13200000000001</v>
      </c>
      <c r="EL34" s="9">
        <v>275.41399999999999</v>
      </c>
      <c r="EM34" s="9">
        <v>275.42700000000002</v>
      </c>
      <c r="EN34" s="9">
        <v>275.25400000000002</v>
      </c>
      <c r="EO34" s="9">
        <v>275.7</v>
      </c>
      <c r="EP34" s="9">
        <v>276.38</v>
      </c>
      <c r="EQ34" s="9">
        <v>277.32499999999999</v>
      </c>
      <c r="ER34" s="9">
        <v>278.572</v>
      </c>
      <c r="ES34" s="9">
        <v>279.11900000000003</v>
      </c>
      <c r="ET34" s="9">
        <v>279.69299999999998</v>
      </c>
      <c r="EU34" s="9">
        <v>280.303</v>
      </c>
      <c r="EV34" s="9">
        <v>280.88299999999998</v>
      </c>
      <c r="EW34" s="9">
        <v>281.18</v>
      </c>
      <c r="EX34" s="9">
        <v>281.75700000000001</v>
      </c>
      <c r="EY34" s="9">
        <v>282.28500000000003</v>
      </c>
      <c r="EZ34" s="9">
        <v>282.02300000000002</v>
      </c>
      <c r="FA34" s="9">
        <v>282.21100000000001</v>
      </c>
      <c r="FB34" s="9">
        <v>282.77</v>
      </c>
      <c r="FC34" s="9">
        <v>283.00400000000002</v>
      </c>
      <c r="FD34" s="9">
        <v>283.613</v>
      </c>
      <c r="FE34" s="9">
        <v>283.952</v>
      </c>
      <c r="FF34" s="9">
        <v>284.86</v>
      </c>
      <c r="FG34" s="9">
        <v>285.47300000000001</v>
      </c>
      <c r="FH34" s="9">
        <v>285.58</v>
      </c>
      <c r="FI34" s="9">
        <v>286.45999999999998</v>
      </c>
      <c r="FJ34" s="9">
        <v>287.03500000000003</v>
      </c>
      <c r="FK34" s="9">
        <v>287.70600000000002</v>
      </c>
      <c r="FL34" s="9">
        <v>287.31200000000001</v>
      </c>
      <c r="FM34" s="9">
        <v>287.85399999999998</v>
      </c>
      <c r="FN34" s="9">
        <v>288.59800000000001</v>
      </c>
      <c r="FO34" s="9">
        <v>289.43599999999998</v>
      </c>
      <c r="FP34" s="9">
        <v>289.55</v>
      </c>
      <c r="FQ34" s="9">
        <v>290.024</v>
      </c>
      <c r="FR34" s="9">
        <v>290.233</v>
      </c>
      <c r="FS34" s="9">
        <v>290.74599999999998</v>
      </c>
      <c r="FT34" s="9">
        <v>292.81900000000002</v>
      </c>
      <c r="FU34" s="9">
        <v>293.38099999999997</v>
      </c>
      <c r="FV34" s="9">
        <v>294.404</v>
      </c>
      <c r="FW34" s="9">
        <v>295.041</v>
      </c>
      <c r="FX34" s="9">
        <v>295.80700000000002</v>
      </c>
      <c r="FY34" s="9">
        <v>296.36900000000003</v>
      </c>
      <c r="FZ34" s="9">
        <v>297.58300000000003</v>
      </c>
      <c r="GA34" s="9">
        <v>298.53699999999998</v>
      </c>
      <c r="GB34" s="9">
        <v>299.89699999999999</v>
      </c>
      <c r="GC34" s="9">
        <v>300.31400000000002</v>
      </c>
      <c r="GD34" s="9">
        <v>301.38600000000002</v>
      </c>
      <c r="GE34" s="9">
        <v>302.387</v>
      </c>
      <c r="GF34" s="9">
        <v>303.42399999999998</v>
      </c>
      <c r="GG34" s="9">
        <v>304.185</v>
      </c>
      <c r="GH34" s="9">
        <v>304.64100000000002</v>
      </c>
      <c r="GI34" s="9">
        <v>305.625</v>
      </c>
      <c r="GJ34" s="9">
        <v>306.50299999999999</v>
      </c>
      <c r="GK34" s="9">
        <v>307.81</v>
      </c>
      <c r="GL34" s="9">
        <v>309.52699999999999</v>
      </c>
      <c r="GM34" s="9">
        <v>310.774</v>
      </c>
      <c r="GN34" s="9">
        <v>312.834</v>
      </c>
      <c r="GO34" s="9">
        <v>312.81099999999998</v>
      </c>
      <c r="GP34" s="9">
        <v>314.44299999999998</v>
      </c>
      <c r="GQ34" s="9">
        <v>315.52100000000002</v>
      </c>
      <c r="GR34" s="9">
        <v>317.02800000000002</v>
      </c>
      <c r="GS34" s="9">
        <v>318.64999999999998</v>
      </c>
      <c r="GT34" s="9">
        <v>319.85399999999998</v>
      </c>
      <c r="GU34" s="9">
        <v>320.79500000000002</v>
      </c>
      <c r="GV34" s="9">
        <v>321.72500000000002</v>
      </c>
      <c r="GW34" s="9">
        <v>322.69499999999999</v>
      </c>
      <c r="GX34" s="9">
        <v>325.59500000000003</v>
      </c>
      <c r="GY34" s="9">
        <v>327.21699999999998</v>
      </c>
      <c r="GZ34" s="9">
        <v>327.75</v>
      </c>
      <c r="HA34" s="9">
        <v>327.43200000000002</v>
      </c>
      <c r="HB34" s="9">
        <v>328.26900000000001</v>
      </c>
      <c r="HC34" s="9">
        <v>328.42200000000003</v>
      </c>
      <c r="HD34" s="9">
        <v>330.22300000000001</v>
      </c>
      <c r="HE34" s="9">
        <v>332.24200000000002</v>
      </c>
      <c r="HF34" s="9">
        <v>333.10300000000001</v>
      </c>
      <c r="HG34" s="9">
        <v>335.76799999999997</v>
      </c>
      <c r="HH34" s="9">
        <v>335.88099999999997</v>
      </c>
      <c r="HI34" s="9">
        <v>336.55200000000002</v>
      </c>
      <c r="HJ34" s="9">
        <v>337.75599999999997</v>
      </c>
      <c r="HK34" s="9">
        <v>339.78199999999998</v>
      </c>
      <c r="HL34" s="9">
        <v>342.36799999999999</v>
      </c>
      <c r="HM34" s="9">
        <v>344.66300000000001</v>
      </c>
      <c r="HN34" s="9">
        <v>346.70400000000001</v>
      </c>
      <c r="HO34" s="9">
        <v>346.68099999999998</v>
      </c>
      <c r="HP34" s="9">
        <v>346.98099999999999</v>
      </c>
      <c r="HQ34" s="9">
        <v>349.24400000000003</v>
      </c>
      <c r="HR34" s="9">
        <v>351.85700000000003</v>
      </c>
      <c r="HS34" s="9">
        <v>351.78399999999999</v>
      </c>
      <c r="HT34" s="9">
        <v>352.13900000000001</v>
      </c>
      <c r="HU34" s="9">
        <v>353.05599999999998</v>
      </c>
      <c r="HV34" s="9">
        <v>355.952</v>
      </c>
      <c r="HW34" s="9">
        <v>356.98200000000003</v>
      </c>
      <c r="HX34" s="9">
        <v>359.47500000000002</v>
      </c>
      <c r="HY34" s="9">
        <v>361.66899999999998</v>
      </c>
      <c r="HZ34" s="9">
        <v>361.78899999999999</v>
      </c>
      <c r="IA34" s="9">
        <v>364.28500000000003</v>
      </c>
      <c r="IB34" s="9">
        <v>365.10199999999998</v>
      </c>
      <c r="IC34" s="9">
        <v>366.29</v>
      </c>
      <c r="ID34" s="9">
        <v>367.15600000000001</v>
      </c>
      <c r="IE34" s="9">
        <v>368.322</v>
      </c>
      <c r="IF34" s="9">
        <v>370.43400000000003</v>
      </c>
      <c r="IG34" s="9">
        <v>369.85399999999998</v>
      </c>
      <c r="IH34" s="9">
        <v>370.57900000000001</v>
      </c>
      <c r="II34" s="9">
        <v>372.27100000000002</v>
      </c>
      <c r="IJ34" s="9">
        <v>372.238</v>
      </c>
      <c r="IK34" s="9">
        <v>373.697</v>
      </c>
      <c r="IL34" s="9">
        <v>374.27600000000001</v>
      </c>
      <c r="IM34" s="9">
        <v>375.17200000000003</v>
      </c>
      <c r="IN34" s="9">
        <v>377.00200000000001</v>
      </c>
      <c r="IO34" s="9">
        <v>376.49799999999999</v>
      </c>
      <c r="IP34" s="9">
        <v>375.45100000000002</v>
      </c>
      <c r="IQ34" s="9">
        <v>375.19600000000003</v>
      </c>
      <c r="IR34" s="9">
        <v>374.40899999999999</v>
      </c>
      <c r="IS34" s="9">
        <v>374.05900000000003</v>
      </c>
      <c r="IT34" s="9">
        <v>374.86200000000002</v>
      </c>
      <c r="IU34" s="9">
        <v>375.77800000000002</v>
      </c>
      <c r="IV34" s="9">
        <v>375.67599999999999</v>
      </c>
      <c r="IW34" s="9">
        <v>376.875</v>
      </c>
      <c r="IX34" s="9">
        <v>378.18200000000002</v>
      </c>
      <c r="IY34" s="9">
        <v>379.44900000000001</v>
      </c>
      <c r="IZ34" s="9">
        <v>381.10500000000002</v>
      </c>
      <c r="JA34" s="9">
        <v>380.89</v>
      </c>
      <c r="JB34" s="9">
        <v>381.714</v>
      </c>
      <c r="JC34" s="9">
        <v>383.35899999999998</v>
      </c>
      <c r="JD34" s="9">
        <v>385.57</v>
      </c>
      <c r="JE34" s="9">
        <v>386.93900000000002</v>
      </c>
      <c r="JF34" s="9">
        <v>389.03399999999999</v>
      </c>
      <c r="JG34" s="9">
        <v>389.98</v>
      </c>
      <c r="JH34" s="9">
        <v>391.01400000000001</v>
      </c>
      <c r="JI34" s="9">
        <v>393.39299999999997</v>
      </c>
      <c r="JJ34" s="9">
        <v>395.02300000000002</v>
      </c>
      <c r="JK34" s="9">
        <v>396.161</v>
      </c>
      <c r="JL34" s="9">
        <v>397.44600000000003</v>
      </c>
      <c r="JM34" s="9">
        <v>400.69299999999998</v>
      </c>
      <c r="JN34" s="9">
        <v>402.40699999999998</v>
      </c>
      <c r="JO34" s="9">
        <v>404.70299999999997</v>
      </c>
      <c r="JP34" s="9">
        <v>405.61599999999999</v>
      </c>
      <c r="JQ34" s="9">
        <v>407.91800000000001</v>
      </c>
      <c r="JR34" s="9">
        <v>409.72</v>
      </c>
      <c r="JS34" s="9">
        <v>410.13900000000001</v>
      </c>
      <c r="JT34" s="9">
        <v>412.25299999999999</v>
      </c>
      <c r="JU34" s="9">
        <v>414.56099999999998</v>
      </c>
      <c r="JV34" s="8">
        <v>415.87700000000001</v>
      </c>
      <c r="JW34" s="8">
        <v>418.16399999999999</v>
      </c>
      <c r="JX34" s="8">
        <v>419.00099999999998</v>
      </c>
      <c r="JY34" s="8">
        <v>420.62299999999999</v>
      </c>
      <c r="JZ34" s="63">
        <v>0.38711124794452711</v>
      </c>
      <c r="KA34" s="47">
        <v>0.58804679503734503</v>
      </c>
      <c r="KB34" s="75">
        <v>4.9738827481388581</v>
      </c>
    </row>
    <row r="35" spans="1:288" ht="15" customHeight="1" x14ac:dyDescent="0.35">
      <c r="A35" s="51" t="s">
        <v>24</v>
      </c>
      <c r="B35" s="9">
        <v>173.5</v>
      </c>
      <c r="C35" s="9">
        <v>174</v>
      </c>
      <c r="D35" s="9">
        <v>174.4</v>
      </c>
      <c r="E35" s="9">
        <v>175.1</v>
      </c>
      <c r="F35" s="9">
        <v>175.7</v>
      </c>
      <c r="G35" s="9">
        <v>176.3</v>
      </c>
      <c r="H35" s="9">
        <v>177</v>
      </c>
      <c r="I35" s="9">
        <v>177.7</v>
      </c>
      <c r="J35" s="9">
        <v>178.2</v>
      </c>
      <c r="K35" s="9">
        <v>179.1</v>
      </c>
      <c r="L35" s="9">
        <v>179.8</v>
      </c>
      <c r="M35" s="9">
        <v>180.7</v>
      </c>
      <c r="N35" s="9">
        <v>181.5</v>
      </c>
      <c r="O35" s="9">
        <v>181.9</v>
      </c>
      <c r="P35" s="9">
        <v>182.4</v>
      </c>
      <c r="Q35" s="9">
        <v>183.3</v>
      </c>
      <c r="R35" s="9">
        <v>184.6</v>
      </c>
      <c r="S35" s="9">
        <v>185.9</v>
      </c>
      <c r="T35" s="9">
        <v>186.6</v>
      </c>
      <c r="U35" s="9">
        <v>188</v>
      </c>
      <c r="V35" s="9">
        <v>189.5</v>
      </c>
      <c r="W35" s="9">
        <v>190.2</v>
      </c>
      <c r="X35" s="9">
        <v>191</v>
      </c>
      <c r="Y35" s="9">
        <v>191.9</v>
      </c>
      <c r="Z35" s="9">
        <v>193.2</v>
      </c>
      <c r="AA35" s="9">
        <v>194</v>
      </c>
      <c r="AB35" s="9">
        <v>194.5</v>
      </c>
      <c r="AC35" s="9">
        <v>195.2</v>
      </c>
      <c r="AD35" s="9">
        <v>196</v>
      </c>
      <c r="AE35" s="9">
        <v>196.8</v>
      </c>
      <c r="AF35" s="9">
        <v>197.4</v>
      </c>
      <c r="AG35" s="9">
        <v>197.5</v>
      </c>
      <c r="AH35" s="9">
        <v>198.4</v>
      </c>
      <c r="AI35" s="9">
        <v>199.4</v>
      </c>
      <c r="AJ35" s="9">
        <v>200.3</v>
      </c>
      <c r="AK35" s="9">
        <v>201.1</v>
      </c>
      <c r="AL35" s="9">
        <v>202.4</v>
      </c>
      <c r="AM35" s="9">
        <v>203.1</v>
      </c>
      <c r="AN35" s="9">
        <v>204</v>
      </c>
      <c r="AO35" s="9">
        <v>205.1</v>
      </c>
      <c r="AP35" s="9">
        <v>206</v>
      </c>
      <c r="AQ35" s="9">
        <v>206.4</v>
      </c>
      <c r="AR35" s="9">
        <v>207.2</v>
      </c>
      <c r="AS35" s="9">
        <v>208.9</v>
      </c>
      <c r="AT35" s="9">
        <v>210</v>
      </c>
      <c r="AU35" s="9">
        <v>210.9</v>
      </c>
      <c r="AV35" s="9">
        <v>211.8</v>
      </c>
      <c r="AW35" s="9">
        <v>212.7</v>
      </c>
      <c r="AX35" s="9">
        <v>213.9</v>
      </c>
      <c r="AY35" s="9">
        <v>214.8</v>
      </c>
      <c r="AZ35" s="9">
        <v>215.6</v>
      </c>
      <c r="BA35" s="9">
        <v>216.7</v>
      </c>
      <c r="BB35" s="9">
        <v>218.4</v>
      </c>
      <c r="BC35" s="9">
        <v>220.3</v>
      </c>
      <c r="BD35" s="9">
        <v>221.2</v>
      </c>
      <c r="BE35" s="9">
        <v>223.2</v>
      </c>
      <c r="BF35" s="9">
        <v>224.5</v>
      </c>
      <c r="BG35" s="9">
        <v>225.5</v>
      </c>
      <c r="BH35" s="9">
        <v>226.4</v>
      </c>
      <c r="BI35" s="9">
        <v>227.4</v>
      </c>
      <c r="BJ35" s="9">
        <v>228.6</v>
      </c>
      <c r="BK35" s="9">
        <v>229.4</v>
      </c>
      <c r="BL35" s="9">
        <v>230.9</v>
      </c>
      <c r="BM35" s="9">
        <v>232.2</v>
      </c>
      <c r="BN35" s="9">
        <v>233.1</v>
      </c>
      <c r="BO35" s="9">
        <v>234.1</v>
      </c>
      <c r="BP35" s="9">
        <v>235.7</v>
      </c>
      <c r="BQ35" s="9">
        <v>237.2</v>
      </c>
      <c r="BR35" s="9">
        <v>238</v>
      </c>
      <c r="BS35" s="9">
        <v>238.6</v>
      </c>
      <c r="BT35" s="9">
        <v>240.3</v>
      </c>
      <c r="BU35" s="9">
        <v>241</v>
      </c>
      <c r="BV35" s="9">
        <v>241.7</v>
      </c>
      <c r="BW35" s="9">
        <v>242.5</v>
      </c>
      <c r="BX35" s="9">
        <v>244</v>
      </c>
      <c r="BY35" s="9">
        <v>245.6</v>
      </c>
      <c r="BZ35" s="9">
        <v>246.9</v>
      </c>
      <c r="CA35" s="9">
        <v>248.3</v>
      </c>
      <c r="CB35" s="9">
        <v>249.3</v>
      </c>
      <c r="CC35" s="9">
        <v>250.5</v>
      </c>
      <c r="CD35" s="9">
        <v>251.4</v>
      </c>
      <c r="CE35" s="9">
        <v>252.7</v>
      </c>
      <c r="CF35" s="9">
        <v>253.7</v>
      </c>
      <c r="CG35" s="9">
        <v>254.9</v>
      </c>
      <c r="CH35" s="9">
        <v>256.59300000000002</v>
      </c>
      <c r="CI35" s="9">
        <v>258.64400000000001</v>
      </c>
      <c r="CJ35" s="9">
        <v>260.74200000000002</v>
      </c>
      <c r="CK35" s="9">
        <v>261.38</v>
      </c>
      <c r="CL35" s="9">
        <v>261.99799999999999</v>
      </c>
      <c r="CM35" s="9">
        <v>262.96800000000002</v>
      </c>
      <c r="CN35" s="9">
        <v>263.82100000000003</v>
      </c>
      <c r="CO35" s="9">
        <v>265.428</v>
      </c>
      <c r="CP35" s="9">
        <v>266.358</v>
      </c>
      <c r="CQ35" s="9">
        <v>267.86399999999998</v>
      </c>
      <c r="CR35" s="9">
        <v>268.97500000000002</v>
      </c>
      <c r="CS35" s="9">
        <v>270.33</v>
      </c>
      <c r="CT35" s="9">
        <v>271.83600000000001</v>
      </c>
      <c r="CU35" s="9">
        <v>272.32100000000003</v>
      </c>
      <c r="CV35" s="9">
        <v>272.14499999999998</v>
      </c>
      <c r="CW35" s="9">
        <v>272.23399999999998</v>
      </c>
      <c r="CX35" s="9">
        <v>273.28300000000002</v>
      </c>
      <c r="CY35" s="9">
        <v>274.76900000000001</v>
      </c>
      <c r="CZ35" s="9">
        <v>276.11399999999998</v>
      </c>
      <c r="DA35" s="9">
        <v>276.58600000000001</v>
      </c>
      <c r="DB35" s="9">
        <v>278.02699999999999</v>
      </c>
      <c r="DC35" s="9">
        <v>279.65899999999999</v>
      </c>
      <c r="DD35" s="9">
        <v>280.47899999999998</v>
      </c>
      <c r="DE35" s="9">
        <v>280.69299999999998</v>
      </c>
      <c r="DF35" s="9">
        <v>281</v>
      </c>
      <c r="DG35" s="9">
        <v>281.005</v>
      </c>
      <c r="DH35" s="9">
        <v>280.72300000000001</v>
      </c>
      <c r="DI35" s="9">
        <v>281.08600000000001</v>
      </c>
      <c r="DJ35" s="9">
        <v>281.28399999999999</v>
      </c>
      <c r="DK35" s="9">
        <v>281.012</v>
      </c>
      <c r="DL35" s="9">
        <v>280.74900000000002</v>
      </c>
      <c r="DM35" s="9">
        <v>279.97300000000001</v>
      </c>
      <c r="DN35" s="9">
        <v>279.91199999999998</v>
      </c>
      <c r="DO35" s="9">
        <v>279.27499999999998</v>
      </c>
      <c r="DP35" s="9">
        <v>278.84399999999999</v>
      </c>
      <c r="DQ35" s="9">
        <v>278.19900000000001</v>
      </c>
      <c r="DR35" s="9">
        <v>278.625</v>
      </c>
      <c r="DS35" s="9">
        <v>278.76600000000002</v>
      </c>
      <c r="DT35" s="9">
        <v>278.815</v>
      </c>
      <c r="DU35" s="9">
        <v>279.26</v>
      </c>
      <c r="DV35" s="9">
        <v>278.74400000000003</v>
      </c>
      <c r="DW35" s="9">
        <v>279.875</v>
      </c>
      <c r="DX35" s="9">
        <v>279.59399999999999</v>
      </c>
      <c r="DY35" s="9">
        <v>279.88299999999998</v>
      </c>
      <c r="DZ35" s="9">
        <v>280.113</v>
      </c>
      <c r="EA35" s="9">
        <v>280.74900000000002</v>
      </c>
      <c r="EB35" s="9">
        <v>281.37799999999999</v>
      </c>
      <c r="EC35" s="9">
        <v>281.221</v>
      </c>
      <c r="ED35" s="9">
        <v>281.64299999999997</v>
      </c>
      <c r="EE35" s="9">
        <v>282.26100000000002</v>
      </c>
      <c r="EF35" s="9">
        <v>283.334</v>
      </c>
      <c r="EG35" s="9">
        <v>283.55099999999999</v>
      </c>
      <c r="EH35" s="9">
        <v>283.45299999999997</v>
      </c>
      <c r="EI35" s="9">
        <v>283.40600000000001</v>
      </c>
      <c r="EJ35" s="9">
        <v>283.62900000000002</v>
      </c>
      <c r="EK35" s="9">
        <v>283.37599999999998</v>
      </c>
      <c r="EL35" s="9">
        <v>283.73700000000002</v>
      </c>
      <c r="EM35" s="9">
        <v>283.755</v>
      </c>
      <c r="EN35" s="9">
        <v>284.20800000000003</v>
      </c>
      <c r="EO35" s="9">
        <v>284.98500000000001</v>
      </c>
      <c r="EP35" s="9">
        <v>285.43</v>
      </c>
      <c r="EQ35" s="9">
        <v>287.00700000000001</v>
      </c>
      <c r="ER35" s="9">
        <v>287.601</v>
      </c>
      <c r="ES35" s="9">
        <v>287.75</v>
      </c>
      <c r="ET35" s="9">
        <v>288.22899999999998</v>
      </c>
      <c r="EU35" s="9">
        <v>289.10599999999999</v>
      </c>
      <c r="EV35" s="9">
        <v>290.45800000000003</v>
      </c>
      <c r="EW35" s="9">
        <v>290.55099999999999</v>
      </c>
      <c r="EX35" s="9">
        <v>291.00400000000002</v>
      </c>
      <c r="EY35" s="9">
        <v>291.84800000000001</v>
      </c>
      <c r="EZ35" s="9">
        <v>292.43200000000002</v>
      </c>
      <c r="FA35" s="9">
        <v>292.82900000000001</v>
      </c>
      <c r="FB35" s="9">
        <v>292.815</v>
      </c>
      <c r="FC35" s="9">
        <v>293.27</v>
      </c>
      <c r="FD35" s="9">
        <v>293.40499999999997</v>
      </c>
      <c r="FE35" s="9">
        <v>294.12200000000001</v>
      </c>
      <c r="FF35" s="9">
        <v>295.53399999999999</v>
      </c>
      <c r="FG35" s="9">
        <v>296.495</v>
      </c>
      <c r="FH35" s="9">
        <v>297.14299999999997</v>
      </c>
      <c r="FI35" s="9">
        <v>297.93200000000002</v>
      </c>
      <c r="FJ35" s="9">
        <v>298.95600000000002</v>
      </c>
      <c r="FK35" s="9">
        <v>299.54700000000003</v>
      </c>
      <c r="FL35" s="9">
        <v>299.66300000000001</v>
      </c>
      <c r="FM35" s="9">
        <v>299.83999999999997</v>
      </c>
      <c r="FN35" s="9">
        <v>300.51799999999997</v>
      </c>
      <c r="FO35" s="9">
        <v>301.28100000000001</v>
      </c>
      <c r="FP35" s="9">
        <v>301.87599999999998</v>
      </c>
      <c r="FQ35" s="9">
        <v>302.19600000000003</v>
      </c>
      <c r="FR35" s="9">
        <v>302.59300000000002</v>
      </c>
      <c r="FS35" s="9">
        <v>303.48399999999998</v>
      </c>
      <c r="FT35" s="9">
        <v>305.94400000000002</v>
      </c>
      <c r="FU35" s="9">
        <v>306.43099999999998</v>
      </c>
      <c r="FV35" s="9">
        <v>306.995</v>
      </c>
      <c r="FW35" s="9">
        <v>308.25799999999998</v>
      </c>
      <c r="FX35" s="9">
        <v>309.61099999999999</v>
      </c>
      <c r="FY35" s="9">
        <v>310.32600000000002</v>
      </c>
      <c r="FZ35" s="9">
        <v>311.24400000000003</v>
      </c>
      <c r="GA35" s="9">
        <v>312.12400000000002</v>
      </c>
      <c r="GB35" s="9">
        <v>313.50799999999998</v>
      </c>
      <c r="GC35" s="9">
        <v>313.99200000000002</v>
      </c>
      <c r="GD35" s="9">
        <v>314.721</v>
      </c>
      <c r="GE35" s="9">
        <v>315.73200000000003</v>
      </c>
      <c r="GF35" s="9">
        <v>316.90800000000002</v>
      </c>
      <c r="GG35" s="9">
        <v>318.35899999999998</v>
      </c>
      <c r="GH35" s="9">
        <v>318.92500000000001</v>
      </c>
      <c r="GI35" s="9">
        <v>320.34300000000002</v>
      </c>
      <c r="GJ35" s="9">
        <v>321.86500000000001</v>
      </c>
      <c r="GK35" s="9">
        <v>323.27</v>
      </c>
      <c r="GL35" s="9">
        <v>324.58300000000003</v>
      </c>
      <c r="GM35" s="9">
        <v>325.50900000000001</v>
      </c>
      <c r="GN35" s="9">
        <v>327.21300000000002</v>
      </c>
      <c r="GO35" s="9">
        <v>327.65600000000001</v>
      </c>
      <c r="GP35" s="9">
        <v>328.73500000000001</v>
      </c>
      <c r="GQ35" s="9">
        <v>329.91500000000002</v>
      </c>
      <c r="GR35" s="9">
        <v>331.72699999999998</v>
      </c>
      <c r="GS35" s="9">
        <v>333.81900000000002</v>
      </c>
      <c r="GT35" s="9">
        <v>335.00400000000002</v>
      </c>
      <c r="GU35" s="9">
        <v>337.209</v>
      </c>
      <c r="GV35" s="9">
        <v>338.47300000000001</v>
      </c>
      <c r="GW35" s="9">
        <v>339.42599999999999</v>
      </c>
      <c r="GX35" s="9">
        <v>341.11500000000001</v>
      </c>
      <c r="GY35" s="9">
        <v>342.34300000000002</v>
      </c>
      <c r="GZ35" s="9">
        <v>343.62400000000002</v>
      </c>
      <c r="HA35" s="9">
        <v>344.279</v>
      </c>
      <c r="HB35" s="9">
        <v>345.53399999999999</v>
      </c>
      <c r="HC35" s="9">
        <v>347.26</v>
      </c>
      <c r="HD35" s="9">
        <v>348.89800000000002</v>
      </c>
      <c r="HE35" s="9">
        <v>350.84199999999998</v>
      </c>
      <c r="HF35" s="9">
        <v>351.70499999999998</v>
      </c>
      <c r="HG35" s="9">
        <v>353.49400000000003</v>
      </c>
      <c r="HH35" s="9">
        <v>355.12599999999998</v>
      </c>
      <c r="HI35" s="9">
        <v>356.23500000000001</v>
      </c>
      <c r="HJ35" s="9">
        <v>357.733</v>
      </c>
      <c r="HK35" s="9">
        <v>357.58199999999999</v>
      </c>
      <c r="HL35" s="9">
        <v>360.197</v>
      </c>
      <c r="HM35" s="9">
        <v>361.85300000000001</v>
      </c>
      <c r="HN35" s="9">
        <v>362.68799999999999</v>
      </c>
      <c r="HO35" s="9">
        <v>363.46</v>
      </c>
      <c r="HP35" s="9">
        <v>365.16899999999998</v>
      </c>
      <c r="HQ35" s="9">
        <v>367.35</v>
      </c>
      <c r="HR35" s="9">
        <v>368.92099999999999</v>
      </c>
      <c r="HS35" s="9">
        <v>370.73700000000002</v>
      </c>
      <c r="HT35" s="9">
        <v>372.99200000000002</v>
      </c>
      <c r="HU35" s="9">
        <v>374.86500000000001</v>
      </c>
      <c r="HV35" s="9">
        <v>375.935</v>
      </c>
      <c r="HW35" s="9">
        <v>377.42500000000001</v>
      </c>
      <c r="HX35" s="9">
        <v>380.49900000000002</v>
      </c>
      <c r="HY35" s="9">
        <v>381.53100000000001</v>
      </c>
      <c r="HZ35" s="9">
        <v>382.26299999999998</v>
      </c>
      <c r="IA35" s="9">
        <v>384.47199999999998</v>
      </c>
      <c r="IB35" s="9">
        <v>386.50200000000001</v>
      </c>
      <c r="IC35" s="9">
        <v>387.73599999999999</v>
      </c>
      <c r="ID35" s="9">
        <v>389.47699999999998</v>
      </c>
      <c r="IE35" s="9">
        <v>391.89499999999998</v>
      </c>
      <c r="IF35" s="9">
        <v>393.17899999999997</v>
      </c>
      <c r="IG35" s="9">
        <v>394.303</v>
      </c>
      <c r="IH35" s="9">
        <v>394.76100000000002</v>
      </c>
      <c r="II35" s="9">
        <v>396.346</v>
      </c>
      <c r="IJ35" s="9">
        <v>397.22</v>
      </c>
      <c r="IK35" s="9">
        <v>398.55500000000001</v>
      </c>
      <c r="IL35" s="9">
        <v>399.25900000000001</v>
      </c>
      <c r="IM35" s="9">
        <v>399.97300000000001</v>
      </c>
      <c r="IN35" s="9">
        <v>400.28699999999998</v>
      </c>
      <c r="IO35" s="9">
        <v>399.59500000000003</v>
      </c>
      <c r="IP35" s="9">
        <v>399.55900000000003</v>
      </c>
      <c r="IQ35" s="9">
        <v>399.02800000000002</v>
      </c>
      <c r="IR35" s="9">
        <v>399.286</v>
      </c>
      <c r="IS35" s="9">
        <v>399.27100000000002</v>
      </c>
      <c r="IT35" s="9">
        <v>399.22800000000001</v>
      </c>
      <c r="IU35" s="9">
        <v>401.16699999999997</v>
      </c>
      <c r="IV35" s="9">
        <v>400.96199999999999</v>
      </c>
      <c r="IW35" s="9">
        <v>401.46199999999999</v>
      </c>
      <c r="IX35" s="9">
        <v>402.87900000000002</v>
      </c>
      <c r="IY35" s="9">
        <v>402.22199999999998</v>
      </c>
      <c r="IZ35" s="9">
        <v>403.32900000000001</v>
      </c>
      <c r="JA35" s="9">
        <v>403.58699999999999</v>
      </c>
      <c r="JB35" s="9">
        <v>403.90499999999997</v>
      </c>
      <c r="JC35" s="9">
        <v>405.10300000000001</v>
      </c>
      <c r="JD35" s="9">
        <v>408.17500000000001</v>
      </c>
      <c r="JE35" s="9">
        <v>410.10899999999998</v>
      </c>
      <c r="JF35" s="9">
        <v>412.81099999999998</v>
      </c>
      <c r="JG35" s="9">
        <v>413.90899999999999</v>
      </c>
      <c r="JH35" s="9">
        <v>414.73700000000002</v>
      </c>
      <c r="JI35" s="9">
        <v>416.44099999999997</v>
      </c>
      <c r="JJ35" s="9">
        <v>417.90699999999998</v>
      </c>
      <c r="JK35" s="9">
        <v>419.62599999999998</v>
      </c>
      <c r="JL35" s="9">
        <v>420.57600000000002</v>
      </c>
      <c r="JM35" s="9">
        <v>423.23899999999998</v>
      </c>
      <c r="JN35" s="9">
        <v>425.22899999999998</v>
      </c>
      <c r="JO35" s="9">
        <v>427.66699999999997</v>
      </c>
      <c r="JP35" s="9">
        <v>429.24900000000002</v>
      </c>
      <c r="JQ35" s="9">
        <v>431.608</v>
      </c>
      <c r="JR35" s="9">
        <v>433.96699999999998</v>
      </c>
      <c r="JS35" s="9">
        <v>434.90499999999997</v>
      </c>
      <c r="JT35" s="9">
        <v>437.67700000000002</v>
      </c>
      <c r="JU35" s="9">
        <v>438.69099999999997</v>
      </c>
      <c r="JV35" s="8">
        <v>442.05599999999998</v>
      </c>
      <c r="JW35" s="8">
        <v>443.73700000000002</v>
      </c>
      <c r="JX35" s="8">
        <v>444.93099999999998</v>
      </c>
      <c r="JY35" s="8">
        <v>447.64800000000002</v>
      </c>
      <c r="JZ35" s="63">
        <v>0.61065648381435356</v>
      </c>
      <c r="KA35" s="47">
        <v>0.88137793332536685</v>
      </c>
      <c r="KB35" s="75">
        <v>5.7671906416941754</v>
      </c>
    </row>
    <row r="36" spans="1:288" ht="15" customHeight="1" x14ac:dyDescent="0.35">
      <c r="A36" s="51" t="s">
        <v>25</v>
      </c>
      <c r="B36" s="9">
        <v>189.9</v>
      </c>
      <c r="C36" s="9">
        <v>190.5</v>
      </c>
      <c r="D36" s="9">
        <v>190.4</v>
      </c>
      <c r="E36" s="9">
        <v>191.3</v>
      </c>
      <c r="F36" s="9">
        <v>191.4</v>
      </c>
      <c r="G36" s="9">
        <v>191.7</v>
      </c>
      <c r="H36" s="9">
        <v>192</v>
      </c>
      <c r="I36" s="9">
        <v>192.5</v>
      </c>
      <c r="J36" s="9">
        <v>193</v>
      </c>
      <c r="K36" s="9">
        <v>193.9</v>
      </c>
      <c r="L36" s="9">
        <v>194.3</v>
      </c>
      <c r="M36" s="9">
        <v>195.3</v>
      </c>
      <c r="N36" s="9">
        <v>196</v>
      </c>
      <c r="O36" s="9">
        <v>196.6</v>
      </c>
      <c r="P36" s="9">
        <v>197.2</v>
      </c>
      <c r="Q36" s="9">
        <v>197.9</v>
      </c>
      <c r="R36" s="9">
        <v>199.3</v>
      </c>
      <c r="S36" s="9">
        <v>200.5</v>
      </c>
      <c r="T36" s="9">
        <v>201.2</v>
      </c>
      <c r="U36" s="9">
        <v>202.2</v>
      </c>
      <c r="V36" s="9">
        <v>203.3</v>
      </c>
      <c r="W36" s="9">
        <v>204.2</v>
      </c>
      <c r="X36" s="9">
        <v>204.9</v>
      </c>
      <c r="Y36" s="9">
        <v>206.1</v>
      </c>
      <c r="Z36" s="9">
        <v>207.2</v>
      </c>
      <c r="AA36" s="9">
        <v>208</v>
      </c>
      <c r="AB36" s="9">
        <v>208.6</v>
      </c>
      <c r="AC36" s="9">
        <v>208.9</v>
      </c>
      <c r="AD36" s="9">
        <v>209.6</v>
      </c>
      <c r="AE36" s="9">
        <v>210.4</v>
      </c>
      <c r="AF36" s="9">
        <v>211.4</v>
      </c>
      <c r="AG36" s="9">
        <v>212.2</v>
      </c>
      <c r="AH36" s="9">
        <v>213.5</v>
      </c>
      <c r="AI36" s="9">
        <v>214.8</v>
      </c>
      <c r="AJ36" s="9">
        <v>216</v>
      </c>
      <c r="AK36" s="9">
        <v>217.3</v>
      </c>
      <c r="AL36" s="9">
        <v>218.4</v>
      </c>
      <c r="AM36" s="9">
        <v>219</v>
      </c>
      <c r="AN36" s="9">
        <v>219.3</v>
      </c>
      <c r="AO36" s="9">
        <v>219.6</v>
      </c>
      <c r="AP36" s="9">
        <v>220.1</v>
      </c>
      <c r="AQ36" s="9">
        <v>220.5</v>
      </c>
      <c r="AR36" s="9">
        <v>221.3</v>
      </c>
      <c r="AS36" s="9">
        <v>222.8</v>
      </c>
      <c r="AT36" s="9">
        <v>223.8</v>
      </c>
      <c r="AU36" s="9">
        <v>224.4</v>
      </c>
      <c r="AV36" s="9">
        <v>225</v>
      </c>
      <c r="AW36" s="9">
        <v>225.7</v>
      </c>
      <c r="AX36" s="9">
        <v>226.5</v>
      </c>
      <c r="AY36" s="9">
        <v>227</v>
      </c>
      <c r="AZ36" s="9">
        <v>227.9</v>
      </c>
      <c r="BA36" s="9">
        <v>229</v>
      </c>
      <c r="BB36" s="9">
        <v>230.8</v>
      </c>
      <c r="BC36" s="9">
        <v>232.1</v>
      </c>
      <c r="BD36" s="9">
        <v>232.9</v>
      </c>
      <c r="BE36" s="9">
        <v>234.5</v>
      </c>
      <c r="BF36" s="9">
        <v>235.1</v>
      </c>
      <c r="BG36" s="9">
        <v>236.1</v>
      </c>
      <c r="BH36" s="9">
        <v>237.2</v>
      </c>
      <c r="BI36" s="9">
        <v>238.3</v>
      </c>
      <c r="BJ36" s="9">
        <v>239.5</v>
      </c>
      <c r="BK36" s="9">
        <v>240.8</v>
      </c>
      <c r="BL36" s="9">
        <v>242.2</v>
      </c>
      <c r="BM36" s="9">
        <v>244</v>
      </c>
      <c r="BN36" s="9">
        <v>245.3</v>
      </c>
      <c r="BO36" s="9">
        <v>245.8</v>
      </c>
      <c r="BP36" s="9">
        <v>247</v>
      </c>
      <c r="BQ36" s="9">
        <v>248.5</v>
      </c>
      <c r="BR36" s="9">
        <v>249.8</v>
      </c>
      <c r="BS36" s="9">
        <v>250.7</v>
      </c>
      <c r="BT36" s="9">
        <v>251.8</v>
      </c>
      <c r="BU36" s="9">
        <v>252.5</v>
      </c>
      <c r="BV36" s="9">
        <v>253</v>
      </c>
      <c r="BW36" s="9">
        <v>254</v>
      </c>
      <c r="BX36" s="9">
        <v>255.3</v>
      </c>
      <c r="BY36" s="9">
        <v>257.3</v>
      </c>
      <c r="BZ36" s="9">
        <v>258</v>
      </c>
      <c r="CA36" s="9">
        <v>258.7</v>
      </c>
      <c r="CB36" s="9">
        <v>260.5</v>
      </c>
      <c r="CC36" s="9">
        <v>261.60000000000002</v>
      </c>
      <c r="CD36" s="9">
        <v>262.89999999999998</v>
      </c>
      <c r="CE36" s="9">
        <v>264.10000000000002</v>
      </c>
      <c r="CF36" s="9">
        <v>265.3</v>
      </c>
      <c r="CG36" s="9">
        <v>268.10000000000002</v>
      </c>
      <c r="CH36" s="9">
        <v>269.18900000000002</v>
      </c>
      <c r="CI36" s="9">
        <v>270.65499999999997</v>
      </c>
      <c r="CJ36" s="9">
        <v>272.19099999999997</v>
      </c>
      <c r="CK36" s="9">
        <v>272.83600000000001</v>
      </c>
      <c r="CL36" s="9">
        <v>273.90899999999999</v>
      </c>
      <c r="CM36" s="9">
        <v>274.69099999999997</v>
      </c>
      <c r="CN36" s="9">
        <v>275.34699999999998</v>
      </c>
      <c r="CO36" s="9">
        <v>276.66800000000001</v>
      </c>
      <c r="CP36" s="9">
        <v>277.19299999999998</v>
      </c>
      <c r="CQ36" s="9">
        <v>277.697</v>
      </c>
      <c r="CR36" s="9">
        <v>278.56400000000002</v>
      </c>
      <c r="CS36" s="9">
        <v>279.38200000000001</v>
      </c>
      <c r="CT36" s="9">
        <v>280.47199999999998</v>
      </c>
      <c r="CU36" s="9">
        <v>281.303</v>
      </c>
      <c r="CV36" s="9">
        <v>281.97000000000003</v>
      </c>
      <c r="CW36" s="9">
        <v>282.75099999999998</v>
      </c>
      <c r="CX36" s="9">
        <v>283.52999999999997</v>
      </c>
      <c r="CY36" s="9">
        <v>284.77699999999999</v>
      </c>
      <c r="CZ36" s="9">
        <v>285.46800000000002</v>
      </c>
      <c r="DA36" s="9">
        <v>285.87900000000002</v>
      </c>
      <c r="DB36" s="9">
        <v>286.983</v>
      </c>
      <c r="DC36" s="9">
        <v>287.86900000000003</v>
      </c>
      <c r="DD36" s="9">
        <v>288.98700000000002</v>
      </c>
      <c r="DE36" s="9">
        <v>288.779</v>
      </c>
      <c r="DF36" s="9">
        <v>288.80599999999998</v>
      </c>
      <c r="DG36" s="9">
        <v>289.40199999999999</v>
      </c>
      <c r="DH36" s="9">
        <v>289.54700000000003</v>
      </c>
      <c r="DI36" s="9">
        <v>288.65100000000001</v>
      </c>
      <c r="DJ36" s="9">
        <v>288.56299999999999</v>
      </c>
      <c r="DK36" s="9">
        <v>288.14699999999999</v>
      </c>
      <c r="DL36" s="9">
        <v>288.08199999999999</v>
      </c>
      <c r="DM36" s="9">
        <v>286.75099999999998</v>
      </c>
      <c r="DN36" s="9">
        <v>286.697</v>
      </c>
      <c r="DO36" s="9">
        <v>285.92700000000002</v>
      </c>
      <c r="DP36" s="9">
        <v>285.791</v>
      </c>
      <c r="DQ36" s="9">
        <v>285.19</v>
      </c>
      <c r="DR36" s="9">
        <v>285.12599999999998</v>
      </c>
      <c r="DS36" s="9">
        <v>285.58100000000002</v>
      </c>
      <c r="DT36" s="9">
        <v>284.464</v>
      </c>
      <c r="DU36" s="9">
        <v>284.68799999999999</v>
      </c>
      <c r="DV36" s="9">
        <v>284.97500000000002</v>
      </c>
      <c r="DW36" s="9">
        <v>285.26499999999999</v>
      </c>
      <c r="DX36" s="9">
        <v>285.04199999999997</v>
      </c>
      <c r="DY36" s="9">
        <v>285.93</v>
      </c>
      <c r="DZ36" s="9">
        <v>286.52100000000002</v>
      </c>
      <c r="EA36" s="9">
        <v>286.27699999999999</v>
      </c>
      <c r="EB36" s="9">
        <v>286.38600000000002</v>
      </c>
      <c r="EC36" s="9">
        <v>285.88400000000001</v>
      </c>
      <c r="ED36" s="9">
        <v>286.55599999999998</v>
      </c>
      <c r="EE36" s="9">
        <v>285.90499999999997</v>
      </c>
      <c r="EF36" s="9">
        <v>286.26799999999997</v>
      </c>
      <c r="EG36" s="9">
        <v>286.48899999999998</v>
      </c>
      <c r="EH36" s="9">
        <v>286.68900000000002</v>
      </c>
      <c r="EI36" s="9">
        <v>287.267</v>
      </c>
      <c r="EJ36" s="9">
        <v>287.39600000000002</v>
      </c>
      <c r="EK36" s="9">
        <v>287.358</v>
      </c>
      <c r="EL36" s="9">
        <v>287.52300000000002</v>
      </c>
      <c r="EM36" s="9">
        <v>287.71199999999999</v>
      </c>
      <c r="EN36" s="9">
        <v>287.709</v>
      </c>
      <c r="EO36" s="9">
        <v>288.61</v>
      </c>
      <c r="EP36" s="9">
        <v>288.916</v>
      </c>
      <c r="EQ36" s="9">
        <v>289.66000000000003</v>
      </c>
      <c r="ER36" s="9">
        <v>290.93700000000001</v>
      </c>
      <c r="ES36" s="9">
        <v>291.512</v>
      </c>
      <c r="ET36" s="9">
        <v>292.28199999999998</v>
      </c>
      <c r="EU36" s="9">
        <v>292.73200000000003</v>
      </c>
      <c r="EV36" s="9">
        <v>293.16800000000001</v>
      </c>
      <c r="EW36" s="9">
        <v>293.55099999999999</v>
      </c>
      <c r="EX36" s="9">
        <v>293.98099999999999</v>
      </c>
      <c r="EY36" s="9">
        <v>294.334</v>
      </c>
      <c r="EZ36" s="9">
        <v>294.58199999999999</v>
      </c>
      <c r="FA36" s="9">
        <v>295.02</v>
      </c>
      <c r="FB36" s="9">
        <v>295.012</v>
      </c>
      <c r="FC36" s="9">
        <v>295.46899999999999</v>
      </c>
      <c r="FD36" s="9">
        <v>295.81200000000001</v>
      </c>
      <c r="FE36" s="9">
        <v>296.435</v>
      </c>
      <c r="FF36" s="9">
        <v>297.49</v>
      </c>
      <c r="FG36" s="9">
        <v>297.976</v>
      </c>
      <c r="FH36" s="9">
        <v>298.28300000000002</v>
      </c>
      <c r="FI36" s="9">
        <v>298.91500000000002</v>
      </c>
      <c r="FJ36" s="9">
        <v>299.47899999999998</v>
      </c>
      <c r="FK36" s="9">
        <v>299.90699999999998</v>
      </c>
      <c r="FL36" s="9">
        <v>300.43700000000001</v>
      </c>
      <c r="FM36" s="9">
        <v>300.73399999999998</v>
      </c>
      <c r="FN36" s="9">
        <v>301.37200000000001</v>
      </c>
      <c r="FO36" s="9">
        <v>302.09100000000001</v>
      </c>
      <c r="FP36" s="9">
        <v>301.91500000000002</v>
      </c>
      <c r="FQ36" s="9">
        <v>302.36500000000001</v>
      </c>
      <c r="FR36" s="9">
        <v>302.72300000000001</v>
      </c>
      <c r="FS36" s="9">
        <v>303.58999999999997</v>
      </c>
      <c r="FT36" s="9">
        <v>304.887</v>
      </c>
      <c r="FU36" s="9">
        <v>305.75400000000002</v>
      </c>
      <c r="FV36" s="9">
        <v>306.38900000000001</v>
      </c>
      <c r="FW36" s="9">
        <v>307.26400000000001</v>
      </c>
      <c r="FX36" s="9">
        <v>308.34800000000001</v>
      </c>
      <c r="FY36" s="9">
        <v>308.75200000000001</v>
      </c>
      <c r="FZ36" s="9">
        <v>309.38799999999998</v>
      </c>
      <c r="GA36" s="9">
        <v>310.32499999999999</v>
      </c>
      <c r="GB36" s="9">
        <v>311.72199999999998</v>
      </c>
      <c r="GC36" s="9">
        <v>312.20499999999998</v>
      </c>
      <c r="GD36" s="9">
        <v>313.10500000000002</v>
      </c>
      <c r="GE36" s="9">
        <v>314.233</v>
      </c>
      <c r="GF36" s="9">
        <v>315.25400000000002</v>
      </c>
      <c r="GG36" s="9">
        <v>316.29500000000002</v>
      </c>
      <c r="GH36" s="9">
        <v>316.53699999999998</v>
      </c>
      <c r="GI36" s="9">
        <v>317.78399999999999</v>
      </c>
      <c r="GJ36" s="9">
        <v>318.50599999999997</v>
      </c>
      <c r="GK36" s="9">
        <v>320.07299999999998</v>
      </c>
      <c r="GL36" s="9">
        <v>321.18299999999999</v>
      </c>
      <c r="GM36" s="9">
        <v>322.226</v>
      </c>
      <c r="GN36" s="9">
        <v>324.01</v>
      </c>
      <c r="GO36" s="9">
        <v>324.66899999999998</v>
      </c>
      <c r="GP36" s="9">
        <v>326.2</v>
      </c>
      <c r="GQ36" s="9">
        <v>327.54599999999999</v>
      </c>
      <c r="GR36" s="9">
        <v>329.34300000000002</v>
      </c>
      <c r="GS36" s="9">
        <v>330.78899999999999</v>
      </c>
      <c r="GT36" s="9">
        <v>331.99299999999999</v>
      </c>
      <c r="GU36" s="9">
        <v>332.91399999999999</v>
      </c>
      <c r="GV36" s="9">
        <v>334.48399999999998</v>
      </c>
      <c r="GW36" s="9">
        <v>335.733</v>
      </c>
      <c r="GX36" s="9">
        <v>337.59699999999998</v>
      </c>
      <c r="GY36" s="9">
        <v>338.96699999999998</v>
      </c>
      <c r="GZ36" s="9">
        <v>339.31700000000001</v>
      </c>
      <c r="HA36" s="9">
        <v>340.072</v>
      </c>
      <c r="HB36" s="9">
        <v>340.23</v>
      </c>
      <c r="HC36" s="9">
        <v>341.14600000000002</v>
      </c>
      <c r="HD36" s="9">
        <v>343.38600000000002</v>
      </c>
      <c r="HE36" s="9">
        <v>345.15800000000002</v>
      </c>
      <c r="HF36" s="9">
        <v>346.41300000000001</v>
      </c>
      <c r="HG36" s="9">
        <v>347.80200000000002</v>
      </c>
      <c r="HH36" s="9">
        <v>349.18700000000001</v>
      </c>
      <c r="HI36" s="9">
        <v>350.55500000000001</v>
      </c>
      <c r="HJ36" s="9">
        <v>352.125</v>
      </c>
      <c r="HK36" s="9">
        <v>353.33199999999999</v>
      </c>
      <c r="HL36" s="9">
        <v>355.10899999999998</v>
      </c>
      <c r="HM36" s="9">
        <v>357.72500000000002</v>
      </c>
      <c r="HN36" s="9">
        <v>358.74099999999999</v>
      </c>
      <c r="HO36" s="9">
        <v>360.27699999999999</v>
      </c>
      <c r="HP36" s="9">
        <v>361.29599999999999</v>
      </c>
      <c r="HQ36" s="9">
        <v>362.709</v>
      </c>
      <c r="HR36" s="9">
        <v>364.49299999999999</v>
      </c>
      <c r="HS36" s="9">
        <v>365.44299999999998</v>
      </c>
      <c r="HT36" s="9">
        <v>366.57400000000001</v>
      </c>
      <c r="HU36" s="9">
        <v>367.83100000000002</v>
      </c>
      <c r="HV36" s="9">
        <v>369.29399999999998</v>
      </c>
      <c r="HW36" s="9">
        <v>371.74299999999999</v>
      </c>
      <c r="HX36" s="9">
        <v>373.26499999999999</v>
      </c>
      <c r="HY36" s="9">
        <v>375.06599999999997</v>
      </c>
      <c r="HZ36" s="9">
        <v>375.86900000000003</v>
      </c>
      <c r="IA36" s="9">
        <v>378.24099999999999</v>
      </c>
      <c r="IB36" s="9">
        <v>379.33100000000002</v>
      </c>
      <c r="IC36" s="9">
        <v>380.66800000000001</v>
      </c>
      <c r="ID36" s="9">
        <v>381.83199999999999</v>
      </c>
      <c r="IE36" s="9">
        <v>382.524</v>
      </c>
      <c r="IF36" s="9">
        <v>384.01</v>
      </c>
      <c r="IG36" s="9">
        <v>384.95800000000003</v>
      </c>
      <c r="IH36" s="9">
        <v>385.738</v>
      </c>
      <c r="II36" s="9">
        <v>386.81299999999999</v>
      </c>
      <c r="IJ36" s="9">
        <v>387.57299999999998</v>
      </c>
      <c r="IK36" s="9">
        <v>389.57100000000003</v>
      </c>
      <c r="IL36" s="9">
        <v>390.476</v>
      </c>
      <c r="IM36" s="9">
        <v>391.45800000000003</v>
      </c>
      <c r="IN36" s="9">
        <v>392.02100000000002</v>
      </c>
      <c r="IO36" s="9">
        <v>392.12799999999999</v>
      </c>
      <c r="IP36" s="9">
        <v>391.99799999999999</v>
      </c>
      <c r="IQ36" s="9">
        <v>391.97300000000001</v>
      </c>
      <c r="IR36" s="9">
        <v>391.00799999999998</v>
      </c>
      <c r="IS36" s="9">
        <v>391.04500000000002</v>
      </c>
      <c r="IT36" s="9">
        <v>391.601</v>
      </c>
      <c r="IU36" s="9">
        <v>392.37200000000001</v>
      </c>
      <c r="IV36" s="9">
        <v>392.22699999999998</v>
      </c>
      <c r="IW36" s="9">
        <v>391.61399999999998</v>
      </c>
      <c r="IX36" s="9">
        <v>392.63400000000001</v>
      </c>
      <c r="IY36" s="9">
        <v>394.23399999999998</v>
      </c>
      <c r="IZ36" s="9">
        <v>395.23099999999999</v>
      </c>
      <c r="JA36" s="9">
        <v>395.80599999999998</v>
      </c>
      <c r="JB36" s="9">
        <v>396.13</v>
      </c>
      <c r="JC36" s="9">
        <v>397.17</v>
      </c>
      <c r="JD36" s="9">
        <v>399.30700000000002</v>
      </c>
      <c r="JE36" s="9">
        <v>400.50700000000001</v>
      </c>
      <c r="JF36" s="9">
        <v>402.34300000000002</v>
      </c>
      <c r="JG36" s="9">
        <v>403.608</v>
      </c>
      <c r="JH36" s="9">
        <v>404.75700000000001</v>
      </c>
      <c r="JI36" s="9">
        <v>406.34699999999998</v>
      </c>
      <c r="JJ36" s="9">
        <v>409.02100000000002</v>
      </c>
      <c r="JK36" s="9">
        <v>410.33600000000001</v>
      </c>
      <c r="JL36" s="9">
        <v>412.096</v>
      </c>
      <c r="JM36" s="9">
        <v>415.10700000000003</v>
      </c>
      <c r="JN36" s="9">
        <v>418.23899999999998</v>
      </c>
      <c r="JO36" s="9">
        <v>420.30399999999997</v>
      </c>
      <c r="JP36" s="9">
        <v>421.87599999999998</v>
      </c>
      <c r="JQ36" s="9">
        <v>423.32400000000001</v>
      </c>
      <c r="JR36" s="9">
        <v>424.35300000000001</v>
      </c>
      <c r="JS36" s="9">
        <v>424.74299999999999</v>
      </c>
      <c r="JT36" s="9">
        <v>426.221</v>
      </c>
      <c r="JU36" s="9">
        <v>428.62</v>
      </c>
      <c r="JV36" s="8">
        <v>430.233</v>
      </c>
      <c r="JW36" s="8">
        <v>432.06900000000002</v>
      </c>
      <c r="JX36" s="8">
        <v>433.34800000000001</v>
      </c>
      <c r="JY36" s="8">
        <v>434.94400000000002</v>
      </c>
      <c r="JZ36" s="63">
        <v>0.36829522693078154</v>
      </c>
      <c r="KA36" s="47">
        <v>0.66540297961668049</v>
      </c>
      <c r="KB36" s="75">
        <v>4.7787678839431802</v>
      </c>
    </row>
    <row r="37" spans="1:288" ht="15" customHeight="1" x14ac:dyDescent="0.35">
      <c r="A37" s="50" t="s">
        <v>26</v>
      </c>
      <c r="B37" s="9">
        <v>146</v>
      </c>
      <c r="C37" s="9">
        <v>147.5</v>
      </c>
      <c r="D37" s="9">
        <v>147.5</v>
      </c>
      <c r="E37" s="9">
        <v>150.19999999999999</v>
      </c>
      <c r="F37" s="9">
        <v>153.80000000000001</v>
      </c>
      <c r="G37" s="9">
        <v>156</v>
      </c>
      <c r="H37" s="9">
        <v>158.69999999999999</v>
      </c>
      <c r="I37" s="9">
        <v>155.4</v>
      </c>
      <c r="J37" s="9">
        <v>163.69999999999999</v>
      </c>
      <c r="K37" s="9">
        <v>164.3</v>
      </c>
      <c r="L37" s="9">
        <v>160.19999999999999</v>
      </c>
      <c r="M37" s="9">
        <v>164.4</v>
      </c>
      <c r="N37" s="9">
        <v>169.4</v>
      </c>
      <c r="O37" s="9">
        <v>170.5</v>
      </c>
      <c r="P37" s="9">
        <v>174.5</v>
      </c>
      <c r="Q37" s="9">
        <v>172.6</v>
      </c>
      <c r="R37" s="9">
        <v>172.9</v>
      </c>
      <c r="S37" s="9">
        <v>193</v>
      </c>
      <c r="T37" s="9">
        <v>181.5</v>
      </c>
      <c r="U37" s="9">
        <v>184.6</v>
      </c>
      <c r="V37" s="9">
        <v>181.4</v>
      </c>
      <c r="W37" s="9">
        <v>177.9</v>
      </c>
      <c r="X37" s="9">
        <v>180.3</v>
      </c>
      <c r="Y37" s="9">
        <v>180.3</v>
      </c>
      <c r="Z37" s="9">
        <v>183.9</v>
      </c>
      <c r="AA37" s="9">
        <v>180.1</v>
      </c>
      <c r="AB37" s="9">
        <v>180.8</v>
      </c>
      <c r="AC37" s="9">
        <v>187.7</v>
      </c>
      <c r="AD37" s="9">
        <v>189.3</v>
      </c>
      <c r="AE37" s="9">
        <v>186.8</v>
      </c>
      <c r="AF37" s="9">
        <v>188.9</v>
      </c>
      <c r="AG37" s="9">
        <v>188.3</v>
      </c>
      <c r="AH37" s="9">
        <v>188.4</v>
      </c>
      <c r="AI37" s="9">
        <v>189.5</v>
      </c>
      <c r="AJ37" s="9">
        <v>190.8</v>
      </c>
      <c r="AK37" s="9">
        <v>189</v>
      </c>
      <c r="AL37" s="9">
        <v>193.5</v>
      </c>
      <c r="AM37" s="9">
        <v>194.5</v>
      </c>
      <c r="AN37" s="9">
        <v>202.7</v>
      </c>
      <c r="AO37" s="9">
        <v>192</v>
      </c>
      <c r="AP37" s="9">
        <v>196.1</v>
      </c>
      <c r="AQ37" s="9">
        <v>191.9</v>
      </c>
      <c r="AR37" s="9">
        <v>190.7</v>
      </c>
      <c r="AS37" s="9">
        <v>175.1</v>
      </c>
      <c r="AT37" s="9">
        <v>177.4</v>
      </c>
      <c r="AU37" s="9">
        <v>177.7</v>
      </c>
      <c r="AV37" s="9">
        <v>175.2</v>
      </c>
      <c r="AW37" s="9">
        <v>176.3</v>
      </c>
      <c r="AX37" s="9">
        <v>181.8</v>
      </c>
      <c r="AY37" s="9">
        <v>178.5</v>
      </c>
      <c r="AZ37" s="9">
        <v>177.3</v>
      </c>
      <c r="BA37" s="9">
        <v>177.4</v>
      </c>
      <c r="BB37" s="9">
        <v>185.3</v>
      </c>
      <c r="BC37" s="9">
        <v>188</v>
      </c>
      <c r="BD37" s="9">
        <v>186.9</v>
      </c>
      <c r="BE37" s="9">
        <v>187.8</v>
      </c>
      <c r="BF37" s="9">
        <v>184.2</v>
      </c>
      <c r="BG37" s="9">
        <v>185.2</v>
      </c>
      <c r="BH37" s="9">
        <v>194.8</v>
      </c>
      <c r="BI37" s="9">
        <v>189.2</v>
      </c>
      <c r="BJ37" s="9">
        <v>190</v>
      </c>
      <c r="BK37" s="9">
        <v>187.7</v>
      </c>
      <c r="BL37" s="9">
        <v>187.2</v>
      </c>
      <c r="BM37" s="9">
        <v>190.9</v>
      </c>
      <c r="BN37" s="9">
        <v>202.5</v>
      </c>
      <c r="BO37" s="9">
        <v>197.6</v>
      </c>
      <c r="BP37" s="9">
        <v>201.7</v>
      </c>
      <c r="BQ37" s="9">
        <v>200.9</v>
      </c>
      <c r="BR37" s="9">
        <v>211.6</v>
      </c>
      <c r="BS37" s="9">
        <v>223.3</v>
      </c>
      <c r="BT37" s="9">
        <v>222.5</v>
      </c>
      <c r="BU37" s="9">
        <v>210.7</v>
      </c>
      <c r="BV37" s="9">
        <v>226.3</v>
      </c>
      <c r="BW37" s="9">
        <v>234.9</v>
      </c>
      <c r="BX37" s="9">
        <v>232.6</v>
      </c>
      <c r="BY37" s="9">
        <v>229.7</v>
      </c>
      <c r="BZ37" s="9">
        <v>235.7</v>
      </c>
      <c r="CA37" s="9">
        <v>226.2</v>
      </c>
      <c r="CB37" s="9">
        <v>228.1</v>
      </c>
      <c r="CC37" s="9">
        <v>230.7</v>
      </c>
      <c r="CD37" s="9">
        <v>231.3</v>
      </c>
      <c r="CE37" s="9">
        <v>227</v>
      </c>
      <c r="CF37" s="9">
        <v>236.7</v>
      </c>
      <c r="CG37" s="9">
        <v>233.9</v>
      </c>
      <c r="CH37" s="9">
        <v>230.66200000000001</v>
      </c>
      <c r="CI37" s="9">
        <v>238.071</v>
      </c>
      <c r="CJ37" s="9">
        <v>234.62799999999999</v>
      </c>
      <c r="CK37" s="9">
        <v>233.928</v>
      </c>
      <c r="CL37" s="9">
        <v>240.77799999999999</v>
      </c>
      <c r="CM37" s="9">
        <v>234.20099999999999</v>
      </c>
      <c r="CN37" s="9">
        <v>232.67</v>
      </c>
      <c r="CO37" s="9">
        <v>227.13</v>
      </c>
      <c r="CP37" s="9">
        <v>225.136</v>
      </c>
      <c r="CQ37" s="9">
        <v>227.946</v>
      </c>
      <c r="CR37" s="9">
        <v>235.77699999999999</v>
      </c>
      <c r="CS37" s="9">
        <v>234.26400000000001</v>
      </c>
      <c r="CT37" s="9">
        <v>236.84800000000001</v>
      </c>
      <c r="CU37" s="9">
        <v>241.34100000000001</v>
      </c>
      <c r="CV37" s="9">
        <v>247.303</v>
      </c>
      <c r="CW37" s="9">
        <v>250.8</v>
      </c>
      <c r="CX37" s="9">
        <v>258.745</v>
      </c>
      <c r="CY37" s="9">
        <v>252.03399999999999</v>
      </c>
      <c r="CZ37" s="9">
        <v>261.01600000000002</v>
      </c>
      <c r="DA37" s="9">
        <v>245.27699999999999</v>
      </c>
      <c r="DB37" s="9">
        <v>236.54400000000001</v>
      </c>
      <c r="DC37" s="9">
        <v>242.196</v>
      </c>
      <c r="DD37" s="9">
        <v>229.36500000000001</v>
      </c>
      <c r="DE37" s="9">
        <v>231.88399999999999</v>
      </c>
      <c r="DF37" s="9">
        <v>232.93100000000001</v>
      </c>
      <c r="DG37" s="9">
        <v>226.59399999999999</v>
      </c>
      <c r="DH37" s="9">
        <v>224.697</v>
      </c>
      <c r="DI37" s="9">
        <v>223.137</v>
      </c>
      <c r="DJ37" s="9">
        <v>232.233</v>
      </c>
      <c r="DK37" s="9">
        <v>231.376</v>
      </c>
      <c r="DL37" s="9">
        <v>235.376</v>
      </c>
      <c r="DM37" s="9">
        <v>237.328</v>
      </c>
      <c r="DN37" s="9">
        <v>232.35</v>
      </c>
      <c r="DO37" s="9">
        <v>246.798</v>
      </c>
      <c r="DP37" s="9">
        <v>246.785</v>
      </c>
      <c r="DQ37" s="9">
        <v>248.84899999999999</v>
      </c>
      <c r="DR37" s="9">
        <v>248.41800000000001</v>
      </c>
      <c r="DS37" s="9">
        <v>249.84</v>
      </c>
      <c r="DT37" s="9">
        <v>253.828</v>
      </c>
      <c r="DU37" s="9">
        <v>252.61199999999999</v>
      </c>
      <c r="DV37" s="9">
        <v>256.62700000000001</v>
      </c>
      <c r="DW37" s="9">
        <v>247.364</v>
      </c>
      <c r="DX37" s="9">
        <v>253.12700000000001</v>
      </c>
      <c r="DY37" s="9">
        <v>253.315</v>
      </c>
      <c r="DZ37" s="9">
        <v>249.55199999999999</v>
      </c>
      <c r="EA37" s="9">
        <v>259.95800000000003</v>
      </c>
      <c r="EB37" s="9">
        <v>252.524</v>
      </c>
      <c r="EC37" s="9">
        <v>257.80399999999997</v>
      </c>
      <c r="ED37" s="9">
        <v>260.40300000000002</v>
      </c>
      <c r="EE37" s="9">
        <v>263.97699999999998</v>
      </c>
      <c r="EF37" s="9">
        <v>261.96699999999998</v>
      </c>
      <c r="EG37" s="9">
        <v>264.95299999999997</v>
      </c>
      <c r="EH37" s="9">
        <v>268.60000000000002</v>
      </c>
      <c r="EI37" s="9">
        <v>255.65299999999999</v>
      </c>
      <c r="EJ37" s="9">
        <v>255.864</v>
      </c>
      <c r="EK37" s="9">
        <v>258.19</v>
      </c>
      <c r="EL37" s="9">
        <v>255.27500000000001</v>
      </c>
      <c r="EM37" s="9">
        <v>261.37900000000002</v>
      </c>
      <c r="EN37" s="9">
        <v>259.95699999999999</v>
      </c>
      <c r="EO37" s="9">
        <v>259.471</v>
      </c>
      <c r="EP37" s="9">
        <v>262.35599999999999</v>
      </c>
      <c r="EQ37" s="9">
        <v>259.81099999999998</v>
      </c>
      <c r="ER37" s="9">
        <v>261.25</v>
      </c>
      <c r="ES37" s="9">
        <v>259.017</v>
      </c>
      <c r="ET37" s="9">
        <v>263.36700000000002</v>
      </c>
      <c r="EU37" s="9">
        <v>260.14999999999998</v>
      </c>
      <c r="EV37" s="9">
        <v>262.64499999999998</v>
      </c>
      <c r="EW37" s="9">
        <v>263.93200000000002</v>
      </c>
      <c r="EX37" s="9">
        <v>262.00400000000002</v>
      </c>
      <c r="EY37" s="9">
        <v>274.41500000000002</v>
      </c>
      <c r="EZ37" s="9">
        <v>271.77300000000002</v>
      </c>
      <c r="FA37" s="9">
        <v>274.041</v>
      </c>
      <c r="FB37" s="9">
        <v>287.17099999999999</v>
      </c>
      <c r="FC37" s="9">
        <v>288.56799999999998</v>
      </c>
      <c r="FD37" s="9">
        <v>286.947</v>
      </c>
      <c r="FE37" s="9">
        <v>280.66399999999999</v>
      </c>
      <c r="FF37" s="9">
        <v>286.392</v>
      </c>
      <c r="FG37" s="9">
        <v>282.31200000000001</v>
      </c>
      <c r="FH37" s="9">
        <v>283.363</v>
      </c>
      <c r="FI37" s="9">
        <v>283.13</v>
      </c>
      <c r="FJ37" s="9">
        <v>280.72199999999998</v>
      </c>
      <c r="FK37" s="9">
        <v>289.846</v>
      </c>
      <c r="FL37" s="9">
        <v>286.21699999999998</v>
      </c>
      <c r="FM37" s="9">
        <v>289.53300000000002</v>
      </c>
      <c r="FN37" s="9">
        <v>290.90100000000001</v>
      </c>
      <c r="FO37" s="9">
        <v>292.81200000000001</v>
      </c>
      <c r="FP37" s="9">
        <v>296.74400000000003</v>
      </c>
      <c r="FQ37" s="9">
        <v>267.83800000000002</v>
      </c>
      <c r="FR37" s="9">
        <v>297.95600000000002</v>
      </c>
      <c r="FS37" s="9">
        <v>302.916</v>
      </c>
      <c r="FT37" s="9">
        <v>305.52999999999997</v>
      </c>
      <c r="FU37" s="9">
        <v>301.69499999999999</v>
      </c>
      <c r="FV37" s="9">
        <v>302.47000000000003</v>
      </c>
      <c r="FW37" s="9">
        <v>304.815</v>
      </c>
      <c r="FX37" s="9">
        <v>300.072</v>
      </c>
      <c r="FY37" s="9">
        <v>303.089</v>
      </c>
      <c r="FZ37" s="9">
        <v>296.41000000000003</v>
      </c>
      <c r="GA37" s="9">
        <v>296.28199999999998</v>
      </c>
      <c r="GB37" s="9">
        <v>295.36</v>
      </c>
      <c r="GC37" s="9">
        <v>294.68400000000003</v>
      </c>
      <c r="GD37" s="9">
        <v>298.75299999999999</v>
      </c>
      <c r="GE37" s="9">
        <v>293.57400000000001</v>
      </c>
      <c r="GF37" s="9">
        <v>294.85199999999998</v>
      </c>
      <c r="GG37" s="9">
        <v>295.44299999999998</v>
      </c>
      <c r="GH37" s="9">
        <v>295.07799999999997</v>
      </c>
      <c r="GI37" s="9">
        <v>297.50799999999998</v>
      </c>
      <c r="GJ37" s="9">
        <v>291.08999999999997</v>
      </c>
      <c r="GK37" s="9">
        <v>290.88</v>
      </c>
      <c r="GL37" s="9">
        <v>294.66300000000001</v>
      </c>
      <c r="GM37" s="9">
        <v>295.78800000000001</v>
      </c>
      <c r="GN37" s="9">
        <v>294.07900000000001</v>
      </c>
      <c r="GO37" s="9">
        <v>295.93900000000002</v>
      </c>
      <c r="GP37" s="9">
        <v>300.79300000000001</v>
      </c>
      <c r="GQ37" s="9">
        <v>300.81700000000001</v>
      </c>
      <c r="GR37" s="9">
        <v>301.45600000000002</v>
      </c>
      <c r="GS37" s="9">
        <v>303.35000000000002</v>
      </c>
      <c r="GT37" s="9">
        <v>303.548</v>
      </c>
      <c r="GU37" s="9">
        <v>312.13099999999997</v>
      </c>
      <c r="GV37" s="9">
        <v>305.27499999999998</v>
      </c>
      <c r="GW37" s="9">
        <v>306.81200000000001</v>
      </c>
      <c r="GX37" s="9">
        <v>304.96199999999999</v>
      </c>
      <c r="GY37" s="9">
        <v>304.50900000000001</v>
      </c>
      <c r="GZ37" s="9">
        <v>303.03100000000001</v>
      </c>
      <c r="HA37" s="9">
        <v>306.08999999999997</v>
      </c>
      <c r="HB37" s="9">
        <v>313.97699999999998</v>
      </c>
      <c r="HC37" s="9">
        <v>307.089</v>
      </c>
      <c r="HD37" s="9">
        <v>305.84399999999999</v>
      </c>
      <c r="HE37" s="9">
        <v>305.73200000000003</v>
      </c>
      <c r="HF37" s="9">
        <v>305.19499999999999</v>
      </c>
      <c r="HG37" s="9">
        <v>311.87299999999999</v>
      </c>
      <c r="HH37" s="9">
        <v>304.86099999999999</v>
      </c>
      <c r="HI37" s="9">
        <v>306.58499999999998</v>
      </c>
      <c r="HJ37" s="9">
        <v>313.72399999999999</v>
      </c>
      <c r="HK37" s="9">
        <v>316.214</v>
      </c>
      <c r="HL37" s="9">
        <v>313.553</v>
      </c>
      <c r="HM37" s="9">
        <v>309.86799999999999</v>
      </c>
      <c r="HN37" s="9">
        <v>320.39699999999999</v>
      </c>
      <c r="HO37" s="9">
        <v>320.49400000000003</v>
      </c>
      <c r="HP37" s="9">
        <v>328.041</v>
      </c>
      <c r="HQ37" s="9">
        <v>338.18</v>
      </c>
      <c r="HR37" s="9">
        <v>318.09100000000001</v>
      </c>
      <c r="HS37" s="9">
        <v>326.495</v>
      </c>
      <c r="HT37" s="9">
        <v>321.35199999999998</v>
      </c>
      <c r="HU37" s="9">
        <v>329.08300000000003</v>
      </c>
      <c r="HV37" s="9">
        <v>328.24099999999999</v>
      </c>
      <c r="HW37" s="9">
        <v>325.20100000000002</v>
      </c>
      <c r="HX37" s="9">
        <v>329.90800000000002</v>
      </c>
      <c r="HY37" s="9">
        <v>321.97500000000002</v>
      </c>
      <c r="HZ37" s="9">
        <v>328.06400000000002</v>
      </c>
      <c r="IA37" s="9">
        <v>330.97800000000001</v>
      </c>
      <c r="IB37" s="9">
        <v>336.03199999999998</v>
      </c>
      <c r="IC37" s="9">
        <v>332.41899999999998</v>
      </c>
      <c r="ID37" s="9">
        <v>332.80799999999999</v>
      </c>
      <c r="IE37" s="9">
        <v>337.79300000000001</v>
      </c>
      <c r="IF37" s="9">
        <v>326.69799999999998</v>
      </c>
      <c r="IG37" s="9">
        <v>331.851</v>
      </c>
      <c r="IH37" s="9">
        <v>338.51299999999998</v>
      </c>
      <c r="II37" s="9">
        <v>335.78500000000003</v>
      </c>
      <c r="IJ37" s="9">
        <v>332.84899999999999</v>
      </c>
      <c r="IK37" s="9">
        <v>332.82400000000001</v>
      </c>
      <c r="IL37" s="9">
        <v>349.70699999999999</v>
      </c>
      <c r="IM37" s="9">
        <v>349.89800000000002</v>
      </c>
      <c r="IN37" s="9">
        <v>356.21100000000001</v>
      </c>
      <c r="IO37" s="9">
        <v>355.98099999999999</v>
      </c>
      <c r="IP37" s="9">
        <v>355.79599999999999</v>
      </c>
      <c r="IQ37" s="9">
        <v>363.87200000000001</v>
      </c>
      <c r="IR37" s="9">
        <v>358.05900000000003</v>
      </c>
      <c r="IS37" s="9">
        <v>359.09899999999999</v>
      </c>
      <c r="IT37" s="9">
        <v>363.24400000000003</v>
      </c>
      <c r="IU37" s="9">
        <v>372.53800000000001</v>
      </c>
      <c r="IV37" s="9">
        <v>373.221</v>
      </c>
      <c r="IW37" s="9">
        <v>371.95299999999997</v>
      </c>
      <c r="IX37" s="9">
        <v>384.15600000000001</v>
      </c>
      <c r="IY37" s="9">
        <v>384.48599999999999</v>
      </c>
      <c r="IZ37" s="9">
        <v>393.44799999999998</v>
      </c>
      <c r="JA37" s="9">
        <v>394.54599999999999</v>
      </c>
      <c r="JB37" s="9">
        <v>395.65300000000002</v>
      </c>
      <c r="JC37" s="9">
        <v>418.26799999999997</v>
      </c>
      <c r="JD37" s="9">
        <v>414.67099999999999</v>
      </c>
      <c r="JE37" s="9">
        <v>410.18400000000003</v>
      </c>
      <c r="JF37" s="9">
        <v>431.19</v>
      </c>
      <c r="JG37" s="9">
        <v>419.10599999999999</v>
      </c>
      <c r="JH37" s="9">
        <v>431.13099999999997</v>
      </c>
      <c r="JI37" s="9">
        <v>423.28300000000002</v>
      </c>
      <c r="JJ37" s="9">
        <v>441.06400000000002</v>
      </c>
      <c r="JK37" s="9">
        <v>452.26799999999997</v>
      </c>
      <c r="JL37" s="9">
        <v>438.67700000000002</v>
      </c>
      <c r="JM37" s="9">
        <v>450.05</v>
      </c>
      <c r="JN37" s="9">
        <v>449.72699999999998</v>
      </c>
      <c r="JO37" s="9">
        <v>445.07900000000001</v>
      </c>
      <c r="JP37" s="9">
        <v>436.738</v>
      </c>
      <c r="JQ37" s="9">
        <v>455.63299999999998</v>
      </c>
      <c r="JR37" s="9">
        <v>580.76499999999999</v>
      </c>
      <c r="JS37" s="9">
        <v>477.23</v>
      </c>
      <c r="JT37" s="9">
        <v>456.12400000000002</v>
      </c>
      <c r="JU37" s="9">
        <v>447.04300000000001</v>
      </c>
      <c r="JV37" s="8">
        <v>455.74700000000001</v>
      </c>
      <c r="JW37" s="8">
        <v>460.548</v>
      </c>
      <c r="JX37" s="8">
        <v>466.72300000000001</v>
      </c>
      <c r="JY37" s="8">
        <v>472.70800000000003</v>
      </c>
      <c r="JZ37" s="63">
        <v>1.2823452026148319</v>
      </c>
      <c r="KA37" s="47">
        <v>2.6403328209003263</v>
      </c>
      <c r="KB37" s="75">
        <v>5.0345517164759546</v>
      </c>
    </row>
    <row r="38" spans="1:288" ht="15" customHeight="1" x14ac:dyDescent="0.35">
      <c r="A38" s="50" t="s">
        <v>27</v>
      </c>
      <c r="B38" s="9">
        <v>124.8</v>
      </c>
      <c r="C38" s="9">
        <v>125.2</v>
      </c>
      <c r="D38" s="9">
        <v>127.5</v>
      </c>
      <c r="E38" s="9">
        <v>125.1</v>
      </c>
      <c r="F38" s="9">
        <v>124.5</v>
      </c>
      <c r="G38" s="9">
        <v>125</v>
      </c>
      <c r="H38" s="9">
        <v>127.3</v>
      </c>
      <c r="I38" s="9">
        <v>126.2</v>
      </c>
      <c r="J38" s="9">
        <v>129</v>
      </c>
      <c r="K38" s="9">
        <v>127</v>
      </c>
      <c r="L38" s="9">
        <v>129</v>
      </c>
      <c r="M38" s="9">
        <v>126.9</v>
      </c>
      <c r="N38" s="9">
        <v>127.5</v>
      </c>
      <c r="O38" s="9">
        <v>126.9</v>
      </c>
      <c r="P38" s="9">
        <v>125.4</v>
      </c>
      <c r="Q38" s="9">
        <v>126.9</v>
      </c>
      <c r="R38" s="9">
        <v>127.5</v>
      </c>
      <c r="S38" s="9">
        <v>129.4</v>
      </c>
      <c r="T38" s="9">
        <v>128.9</v>
      </c>
      <c r="U38" s="9">
        <v>129.5</v>
      </c>
      <c r="V38" s="9">
        <v>129.4</v>
      </c>
      <c r="W38" s="9">
        <v>128.80000000000001</v>
      </c>
      <c r="X38" s="9">
        <v>129.69999999999999</v>
      </c>
      <c r="Y38" s="9">
        <v>129.30000000000001</v>
      </c>
      <c r="Z38" s="9">
        <v>129.9</v>
      </c>
      <c r="AA38" s="9">
        <v>128.4</v>
      </c>
      <c r="AB38" s="9">
        <v>128.30000000000001</v>
      </c>
      <c r="AC38" s="9">
        <v>128.9</v>
      </c>
      <c r="AD38" s="9">
        <v>129.19999999999999</v>
      </c>
      <c r="AE38" s="9">
        <v>130</v>
      </c>
      <c r="AF38" s="9">
        <v>129.4</v>
      </c>
      <c r="AG38" s="9">
        <v>129.69999999999999</v>
      </c>
      <c r="AH38" s="9">
        <v>129.69999999999999</v>
      </c>
      <c r="AI38" s="9">
        <v>129</v>
      </c>
      <c r="AJ38" s="9">
        <v>128.19999999999999</v>
      </c>
      <c r="AK38" s="9">
        <v>126.5</v>
      </c>
      <c r="AL38" s="9">
        <v>128.1</v>
      </c>
      <c r="AM38" s="9">
        <v>128.30000000000001</v>
      </c>
      <c r="AN38" s="9">
        <v>127.7</v>
      </c>
      <c r="AO38" s="9">
        <v>128.4</v>
      </c>
      <c r="AP38" s="9">
        <v>121.4</v>
      </c>
      <c r="AQ38" s="9">
        <v>122.3</v>
      </c>
      <c r="AR38" s="9">
        <v>122.2</v>
      </c>
      <c r="AS38" s="9">
        <v>121.5</v>
      </c>
      <c r="AT38" s="9">
        <v>122.5</v>
      </c>
      <c r="AU38" s="9">
        <v>122.1</v>
      </c>
      <c r="AV38" s="9">
        <v>121.4</v>
      </c>
      <c r="AW38" s="9">
        <v>121</v>
      </c>
      <c r="AX38" s="9">
        <v>122.8</v>
      </c>
      <c r="AY38" s="9">
        <v>122.7</v>
      </c>
      <c r="AZ38" s="9">
        <v>121.6</v>
      </c>
      <c r="BA38" s="9">
        <v>122.8</v>
      </c>
      <c r="BB38" s="9">
        <v>122.8</v>
      </c>
      <c r="BC38" s="9">
        <v>123.8</v>
      </c>
      <c r="BD38" s="9">
        <v>122.1</v>
      </c>
      <c r="BE38" s="9">
        <v>121</v>
      </c>
      <c r="BF38" s="9">
        <v>121.4</v>
      </c>
      <c r="BG38" s="9">
        <v>122.5</v>
      </c>
      <c r="BH38" s="9">
        <v>121.8</v>
      </c>
      <c r="BI38" s="9">
        <v>122</v>
      </c>
      <c r="BJ38" s="9">
        <v>123.3</v>
      </c>
      <c r="BK38" s="9">
        <v>124.7</v>
      </c>
      <c r="BL38" s="9">
        <v>124.8</v>
      </c>
      <c r="BM38" s="9">
        <v>125.5</v>
      </c>
      <c r="BN38" s="9">
        <v>126.5</v>
      </c>
      <c r="BO38" s="9">
        <v>126.8</v>
      </c>
      <c r="BP38" s="9">
        <v>126</v>
      </c>
      <c r="BQ38" s="9">
        <v>125.9</v>
      </c>
      <c r="BR38" s="9">
        <v>125.9</v>
      </c>
      <c r="BS38" s="9">
        <v>126.3</v>
      </c>
      <c r="BT38" s="9">
        <v>126.8</v>
      </c>
      <c r="BU38" s="9">
        <v>127.8</v>
      </c>
      <c r="BV38" s="9">
        <v>127.8</v>
      </c>
      <c r="BW38" s="9">
        <v>128.30000000000001</v>
      </c>
      <c r="BX38" s="9">
        <v>129</v>
      </c>
      <c r="BY38" s="9">
        <v>130.1</v>
      </c>
      <c r="BZ38" s="9">
        <v>130.4</v>
      </c>
      <c r="CA38" s="9">
        <v>131</v>
      </c>
      <c r="CB38" s="9">
        <v>130.80000000000001</v>
      </c>
      <c r="CC38" s="9">
        <v>130.19999999999999</v>
      </c>
      <c r="CD38" s="9">
        <v>131.4</v>
      </c>
      <c r="CE38" s="9">
        <v>130.6</v>
      </c>
      <c r="CF38" s="9">
        <v>128.9</v>
      </c>
      <c r="CG38" s="9">
        <v>128.69999999999999</v>
      </c>
      <c r="CH38" s="9">
        <v>130.398</v>
      </c>
      <c r="CI38" s="9">
        <v>129.702</v>
      </c>
      <c r="CJ38" s="9">
        <v>129.71899999999999</v>
      </c>
      <c r="CK38" s="9">
        <v>129.595</v>
      </c>
      <c r="CL38" s="9">
        <v>128.661</v>
      </c>
      <c r="CM38" s="9">
        <v>129.244</v>
      </c>
      <c r="CN38" s="9">
        <v>128.34100000000001</v>
      </c>
      <c r="CO38" s="9">
        <v>127.967</v>
      </c>
      <c r="CP38" s="9">
        <v>128.35</v>
      </c>
      <c r="CQ38" s="9">
        <v>127.255</v>
      </c>
      <c r="CR38" s="9">
        <v>126.655</v>
      </c>
      <c r="CS38" s="9">
        <v>125.863</v>
      </c>
      <c r="CT38" s="9">
        <v>126.73099999999999</v>
      </c>
      <c r="CU38" s="9">
        <v>125.902</v>
      </c>
      <c r="CV38" s="9">
        <v>126.02500000000001</v>
      </c>
      <c r="CW38" s="9">
        <v>125.197</v>
      </c>
      <c r="CX38" s="9">
        <v>126.309</v>
      </c>
      <c r="CY38" s="9">
        <v>126.471</v>
      </c>
      <c r="CZ38" s="9">
        <v>126.51600000000001</v>
      </c>
      <c r="DA38" s="9">
        <v>126.801</v>
      </c>
      <c r="DB38" s="9">
        <v>128.69999999999999</v>
      </c>
      <c r="DC38" s="9">
        <v>128.023</v>
      </c>
      <c r="DD38" s="9">
        <v>128.095</v>
      </c>
      <c r="DE38" s="9">
        <v>127.566</v>
      </c>
      <c r="DF38" s="9">
        <v>128.13300000000001</v>
      </c>
      <c r="DG38" s="9">
        <v>126.571</v>
      </c>
      <c r="DH38" s="9">
        <v>127.245</v>
      </c>
      <c r="DI38" s="9">
        <v>127.926</v>
      </c>
      <c r="DJ38" s="9">
        <v>129.59700000000001</v>
      </c>
      <c r="DK38" s="9">
        <v>128.45400000000001</v>
      </c>
      <c r="DL38" s="9">
        <v>128.233</v>
      </c>
      <c r="DM38" s="9">
        <v>126.599</v>
      </c>
      <c r="DN38" s="9">
        <v>126.89400000000001</v>
      </c>
      <c r="DO38" s="9">
        <v>124.79</v>
      </c>
      <c r="DP38" s="9">
        <v>124.962</v>
      </c>
      <c r="DQ38" s="9">
        <v>123.889</v>
      </c>
      <c r="DR38" s="9">
        <v>124.298</v>
      </c>
      <c r="DS38" s="9">
        <v>123.73</v>
      </c>
      <c r="DT38" s="9">
        <v>123.574</v>
      </c>
      <c r="DU38" s="9">
        <v>121.669</v>
      </c>
      <c r="DV38" s="9">
        <v>123.34</v>
      </c>
      <c r="DW38" s="9">
        <v>124.09699999999999</v>
      </c>
      <c r="DX38" s="9">
        <v>124.04900000000001</v>
      </c>
      <c r="DY38" s="9">
        <v>122.17700000000001</v>
      </c>
      <c r="DZ38" s="9">
        <v>121.095</v>
      </c>
      <c r="EA38" s="9">
        <v>120.699</v>
      </c>
      <c r="EB38" s="9">
        <v>120.926</v>
      </c>
      <c r="EC38" s="9">
        <v>120.622</v>
      </c>
      <c r="ED38" s="9">
        <v>121.983</v>
      </c>
      <c r="EE38" s="9">
        <v>120.904</v>
      </c>
      <c r="EF38" s="9">
        <v>121.13200000000001</v>
      </c>
      <c r="EG38" s="9">
        <v>121.515</v>
      </c>
      <c r="EH38" s="9">
        <v>121.148</v>
      </c>
      <c r="EI38" s="9">
        <v>121.399</v>
      </c>
      <c r="EJ38" s="9">
        <v>121.676</v>
      </c>
      <c r="EK38" s="9">
        <v>121.566</v>
      </c>
      <c r="EL38" s="9">
        <v>120.94</v>
      </c>
      <c r="EM38" s="9">
        <v>121.627</v>
      </c>
      <c r="EN38" s="9">
        <v>120.456</v>
      </c>
      <c r="EO38" s="9">
        <v>120.92100000000001</v>
      </c>
      <c r="EP38" s="9">
        <v>121.727</v>
      </c>
      <c r="EQ38" s="9">
        <v>120.559</v>
      </c>
      <c r="ER38" s="9">
        <v>120.334</v>
      </c>
      <c r="ES38" s="9">
        <v>120.839</v>
      </c>
      <c r="ET38" s="9">
        <v>120.739</v>
      </c>
      <c r="EU38" s="9">
        <v>121.274</v>
      </c>
      <c r="EV38" s="9">
        <v>121.10899999999999</v>
      </c>
      <c r="EW38" s="9">
        <v>121.196</v>
      </c>
      <c r="EX38" s="9">
        <v>120.608</v>
      </c>
      <c r="EY38" s="9">
        <v>120.587</v>
      </c>
      <c r="EZ38" s="9">
        <v>120.57</v>
      </c>
      <c r="FA38" s="9">
        <v>120.17</v>
      </c>
      <c r="FB38" s="9">
        <v>120.432</v>
      </c>
      <c r="FC38" s="9">
        <v>120.95699999999999</v>
      </c>
      <c r="FD38" s="9">
        <v>120.562</v>
      </c>
      <c r="FE38" s="9">
        <v>119.35</v>
      </c>
      <c r="FF38" s="9">
        <v>119.274</v>
      </c>
      <c r="FG38" s="9">
        <v>119.59099999999999</v>
      </c>
      <c r="FH38" s="9">
        <v>118.691</v>
      </c>
      <c r="FI38" s="9">
        <v>118.48399999999999</v>
      </c>
      <c r="FJ38" s="9">
        <v>118.548</v>
      </c>
      <c r="FK38" s="9">
        <v>118.958</v>
      </c>
      <c r="FL38" s="9">
        <v>118.598</v>
      </c>
      <c r="FM38" s="9">
        <v>118.937</v>
      </c>
      <c r="FN38" s="9">
        <v>120.123</v>
      </c>
      <c r="FO38" s="9">
        <v>119.268</v>
      </c>
      <c r="FP38" s="9">
        <v>119.477</v>
      </c>
      <c r="FQ38" s="9">
        <v>117.64400000000001</v>
      </c>
      <c r="FR38" s="9">
        <v>117.896</v>
      </c>
      <c r="FS38" s="9">
        <v>117.8</v>
      </c>
      <c r="FT38" s="9">
        <v>117.68899999999999</v>
      </c>
      <c r="FU38" s="9">
        <v>116.49299999999999</v>
      </c>
      <c r="FV38" s="9">
        <v>115.35</v>
      </c>
      <c r="FW38" s="9">
        <v>117.42100000000001</v>
      </c>
      <c r="FX38" s="9">
        <v>116.52800000000001</v>
      </c>
      <c r="FY38" s="9">
        <v>115.178</v>
      </c>
      <c r="FZ38" s="9">
        <v>116.202</v>
      </c>
      <c r="GA38" s="9">
        <v>117.34099999999999</v>
      </c>
      <c r="GB38" s="9">
        <v>117.203</v>
      </c>
      <c r="GC38" s="9">
        <v>115.96299999999999</v>
      </c>
      <c r="GD38" s="9">
        <v>115.244</v>
      </c>
      <c r="GE38" s="9">
        <v>115.807</v>
      </c>
      <c r="GF38" s="9">
        <v>115.233</v>
      </c>
      <c r="GG38" s="9">
        <v>115.44499999999999</v>
      </c>
      <c r="GH38" s="9">
        <v>115.943</v>
      </c>
      <c r="GI38" s="9">
        <v>115.363</v>
      </c>
      <c r="GJ38" s="9">
        <v>114.35899999999999</v>
      </c>
      <c r="GK38" s="9">
        <v>115.587</v>
      </c>
      <c r="GL38" s="9">
        <v>117.04900000000001</v>
      </c>
      <c r="GM38" s="9">
        <v>116.17</v>
      </c>
      <c r="GN38" s="9">
        <v>116.467</v>
      </c>
      <c r="GO38" s="9">
        <v>115.712</v>
      </c>
      <c r="GP38" s="9">
        <v>115.949</v>
      </c>
      <c r="GQ38" s="9">
        <v>114.955</v>
      </c>
      <c r="GR38" s="9">
        <v>114.741</v>
      </c>
      <c r="GS38" s="9">
        <v>113.705</v>
      </c>
      <c r="GT38" s="9">
        <v>115.08199999999999</v>
      </c>
      <c r="GU38" s="9">
        <v>116.212</v>
      </c>
      <c r="GV38" s="9">
        <v>114.63200000000001</v>
      </c>
      <c r="GW38" s="9">
        <v>115.53100000000001</v>
      </c>
      <c r="GX38" s="9">
        <v>117.101</v>
      </c>
      <c r="GY38" s="9">
        <v>116.73699999999999</v>
      </c>
      <c r="GZ38" s="9">
        <v>116.52200000000001</v>
      </c>
      <c r="HA38" s="9">
        <v>117.355</v>
      </c>
      <c r="HB38" s="9">
        <v>116.614</v>
      </c>
      <c r="HC38" s="9">
        <v>116.95099999999999</v>
      </c>
      <c r="HD38" s="9">
        <v>116.628</v>
      </c>
      <c r="HE38" s="9">
        <v>116.584</v>
      </c>
      <c r="HF38" s="9">
        <v>115.32299999999999</v>
      </c>
      <c r="HG38" s="9">
        <v>116.083</v>
      </c>
      <c r="HH38" s="9">
        <v>114.541</v>
      </c>
      <c r="HI38" s="9">
        <v>116.428</v>
      </c>
      <c r="HJ38" s="9">
        <v>118.38200000000001</v>
      </c>
      <c r="HK38" s="9">
        <v>117.688</v>
      </c>
      <c r="HL38" s="9">
        <v>117.664</v>
      </c>
      <c r="HM38" s="9">
        <v>117.63</v>
      </c>
      <c r="HN38" s="9">
        <v>116.16</v>
      </c>
      <c r="HO38" s="9">
        <v>115.76900000000001</v>
      </c>
      <c r="HP38" s="9">
        <v>115.97199999999999</v>
      </c>
      <c r="HQ38" s="9">
        <v>115.982</v>
      </c>
      <c r="HR38" s="9">
        <v>118.629</v>
      </c>
      <c r="HS38" s="9">
        <v>120.94199999999999</v>
      </c>
      <c r="HT38" s="9">
        <v>117.857</v>
      </c>
      <c r="HU38" s="9">
        <v>118.98699999999999</v>
      </c>
      <c r="HV38" s="9">
        <v>120.705</v>
      </c>
      <c r="HW38" s="9">
        <v>119.497</v>
      </c>
      <c r="HX38" s="9">
        <v>121.782</v>
      </c>
      <c r="HY38" s="9">
        <v>119.22499999999999</v>
      </c>
      <c r="HZ38" s="9">
        <v>122.762</v>
      </c>
      <c r="IA38" s="9">
        <v>122.83499999999999</v>
      </c>
      <c r="IB38" s="9">
        <v>123.428</v>
      </c>
      <c r="IC38" s="9">
        <v>121.574</v>
      </c>
      <c r="ID38" s="9">
        <v>124.58499999999999</v>
      </c>
      <c r="IE38" s="9">
        <v>122.88</v>
      </c>
      <c r="IF38" s="9">
        <v>118.88800000000001</v>
      </c>
      <c r="IG38" s="9">
        <v>118.839</v>
      </c>
      <c r="IH38" s="9">
        <v>118.74</v>
      </c>
      <c r="II38" s="9">
        <v>118.423</v>
      </c>
      <c r="IJ38" s="9">
        <v>119.239</v>
      </c>
      <c r="IK38" s="9">
        <v>121.095</v>
      </c>
      <c r="IL38" s="9">
        <v>120.96</v>
      </c>
      <c r="IM38" s="9">
        <v>121.428</v>
      </c>
      <c r="IN38" s="9">
        <v>122.514</v>
      </c>
      <c r="IO38" s="9">
        <v>122.081</v>
      </c>
      <c r="IP38" s="9">
        <v>120.996</v>
      </c>
      <c r="IQ38" s="9">
        <v>120.70099999999999</v>
      </c>
      <c r="IR38" s="9">
        <v>120.354</v>
      </c>
      <c r="IS38" s="9">
        <v>118.717</v>
      </c>
      <c r="IT38" s="9">
        <v>118.378</v>
      </c>
      <c r="IU38" s="9">
        <v>117.48</v>
      </c>
      <c r="IV38" s="9">
        <v>120.176</v>
      </c>
      <c r="IW38" s="9">
        <v>120.28</v>
      </c>
      <c r="IX38" s="9">
        <v>118.39400000000001</v>
      </c>
      <c r="IY38" s="9">
        <v>119.31100000000001</v>
      </c>
      <c r="IZ38" s="9">
        <v>120.866</v>
      </c>
      <c r="JA38" s="9">
        <v>121.846</v>
      </c>
      <c r="JB38" s="9">
        <v>123.28400000000001</v>
      </c>
      <c r="JC38" s="9">
        <v>122.28700000000001</v>
      </c>
      <c r="JD38" s="9">
        <v>122.333</v>
      </c>
      <c r="JE38" s="9">
        <v>128.06100000000001</v>
      </c>
      <c r="JF38" s="9">
        <v>131.15299999999999</v>
      </c>
      <c r="JG38" s="9">
        <v>134.45500000000001</v>
      </c>
      <c r="JH38" s="9">
        <v>135.38</v>
      </c>
      <c r="JI38" s="9">
        <v>130.75800000000001</v>
      </c>
      <c r="JJ38" s="9">
        <v>130.52099999999999</v>
      </c>
      <c r="JK38" s="9">
        <v>131.66399999999999</v>
      </c>
      <c r="JL38" s="9">
        <v>132.30699999999999</v>
      </c>
      <c r="JM38" s="9">
        <v>130.5</v>
      </c>
      <c r="JN38" s="9">
        <v>131.327</v>
      </c>
      <c r="JO38" s="9">
        <v>132.50399999999999</v>
      </c>
      <c r="JP38" s="9">
        <v>130.864</v>
      </c>
      <c r="JQ38" s="9">
        <v>129.346</v>
      </c>
      <c r="JR38" s="9">
        <v>130.53</v>
      </c>
      <c r="JS38" s="9">
        <v>133.35300000000001</v>
      </c>
      <c r="JT38" s="9">
        <v>131.74100000000001</v>
      </c>
      <c r="JU38" s="9">
        <v>134.93899999999999</v>
      </c>
      <c r="JV38" s="8">
        <v>131.64699999999999</v>
      </c>
      <c r="JW38" s="8">
        <v>132.982</v>
      </c>
      <c r="JX38" s="8">
        <v>132.065</v>
      </c>
      <c r="JY38" s="8">
        <v>131.28100000000001</v>
      </c>
      <c r="JZ38" s="63">
        <v>-0.5936470677317951</v>
      </c>
      <c r="KA38" s="47">
        <v>-1.2791204824713076</v>
      </c>
      <c r="KB38" s="75">
        <v>0.59846743295020044</v>
      </c>
    </row>
    <row r="39" spans="1:288" ht="15" customHeight="1" x14ac:dyDescent="0.35">
      <c r="A39" s="49" t="s">
        <v>13</v>
      </c>
      <c r="B39" s="9">
        <v>113.5</v>
      </c>
      <c r="C39" s="9">
        <v>118.4</v>
      </c>
      <c r="D39" s="9">
        <v>118</v>
      </c>
      <c r="E39" s="9">
        <v>116.2</v>
      </c>
      <c r="F39" s="9">
        <v>121.7</v>
      </c>
      <c r="G39" s="9">
        <v>116.2</v>
      </c>
      <c r="H39" s="9">
        <v>113.5</v>
      </c>
      <c r="I39" s="9">
        <v>115.2</v>
      </c>
      <c r="J39" s="9">
        <v>119.3</v>
      </c>
      <c r="K39" s="9">
        <v>119.5</v>
      </c>
      <c r="L39" s="9">
        <v>118.2</v>
      </c>
      <c r="M39" s="9">
        <v>114.6</v>
      </c>
      <c r="N39" s="9">
        <v>115.1</v>
      </c>
      <c r="O39" s="9">
        <v>119.5</v>
      </c>
      <c r="P39" s="9">
        <v>120.4</v>
      </c>
      <c r="Q39" s="9">
        <v>116.7</v>
      </c>
      <c r="R39" s="9">
        <v>113.4</v>
      </c>
      <c r="S39" s="9">
        <v>107.9</v>
      </c>
      <c r="T39" s="9">
        <v>106.2</v>
      </c>
      <c r="U39" s="9">
        <v>108</v>
      </c>
      <c r="V39" s="9">
        <v>111.8</v>
      </c>
      <c r="W39" s="9">
        <v>113.5</v>
      </c>
      <c r="X39" s="9">
        <v>108.6</v>
      </c>
      <c r="Y39" s="9">
        <v>104.4</v>
      </c>
      <c r="Z39" s="9">
        <v>108.5</v>
      </c>
      <c r="AA39" s="9">
        <v>107.1</v>
      </c>
      <c r="AB39" s="9">
        <v>113.4</v>
      </c>
      <c r="AC39" s="9">
        <v>112.9</v>
      </c>
      <c r="AD39" s="9">
        <v>111.3</v>
      </c>
      <c r="AE39" s="9">
        <v>105.9</v>
      </c>
      <c r="AF39" s="9">
        <v>104.1</v>
      </c>
      <c r="AG39" s="9">
        <v>108.8</v>
      </c>
      <c r="AH39" s="9">
        <v>111.5</v>
      </c>
      <c r="AI39" s="9">
        <v>108.7</v>
      </c>
      <c r="AJ39" s="9">
        <v>110.3</v>
      </c>
      <c r="AK39" s="9">
        <v>105.3</v>
      </c>
      <c r="AL39" s="9">
        <v>103.7</v>
      </c>
      <c r="AM39" s="9">
        <v>108.9</v>
      </c>
      <c r="AN39" s="9">
        <v>110.1</v>
      </c>
      <c r="AO39" s="9">
        <v>108.8</v>
      </c>
      <c r="AP39" s="9">
        <v>107.5</v>
      </c>
      <c r="AQ39" s="9">
        <v>106.2</v>
      </c>
      <c r="AR39" s="9">
        <v>103.3</v>
      </c>
      <c r="AS39" s="9">
        <v>110.2</v>
      </c>
      <c r="AT39" s="9">
        <v>108.8</v>
      </c>
      <c r="AU39" s="9">
        <v>105.8</v>
      </c>
      <c r="AV39" s="9">
        <v>104.2</v>
      </c>
      <c r="AW39" s="9">
        <v>99.1</v>
      </c>
      <c r="AX39" s="9">
        <v>100.3</v>
      </c>
      <c r="AY39" s="9">
        <v>106.8</v>
      </c>
      <c r="AZ39" s="9">
        <v>107.2</v>
      </c>
      <c r="BA39" s="9">
        <v>107.2</v>
      </c>
      <c r="BB39" s="9">
        <v>108.9</v>
      </c>
      <c r="BC39" s="9">
        <v>106.6</v>
      </c>
      <c r="BD39" s="9">
        <v>101.6</v>
      </c>
      <c r="BE39" s="9">
        <v>102.9</v>
      </c>
      <c r="BF39" s="9">
        <v>106.6</v>
      </c>
      <c r="BG39" s="9">
        <v>105.9</v>
      </c>
      <c r="BH39" s="9">
        <v>105.9</v>
      </c>
      <c r="BI39" s="9">
        <v>99.9</v>
      </c>
      <c r="BJ39" s="9">
        <v>101.9</v>
      </c>
      <c r="BK39" s="9">
        <v>105</v>
      </c>
      <c r="BL39" s="9">
        <v>104.2</v>
      </c>
      <c r="BM39" s="9">
        <v>104.4</v>
      </c>
      <c r="BN39" s="9">
        <v>107.3</v>
      </c>
      <c r="BO39" s="9">
        <v>104</v>
      </c>
      <c r="BP39" s="9">
        <v>98.8</v>
      </c>
      <c r="BQ39" s="9">
        <v>107.4</v>
      </c>
      <c r="BR39" s="9">
        <v>111</v>
      </c>
      <c r="BS39" s="9">
        <v>109.2</v>
      </c>
      <c r="BT39" s="9">
        <v>108.6</v>
      </c>
      <c r="BU39" s="9">
        <v>103.1</v>
      </c>
      <c r="BV39" s="9">
        <v>105</v>
      </c>
      <c r="BW39" s="9">
        <v>106</v>
      </c>
      <c r="BX39" s="9">
        <v>108.3</v>
      </c>
      <c r="BY39" s="9">
        <v>109.7</v>
      </c>
      <c r="BZ39" s="9">
        <v>108.4</v>
      </c>
      <c r="CA39" s="9">
        <v>105.6</v>
      </c>
      <c r="CB39" s="9">
        <v>101.2</v>
      </c>
      <c r="CC39" s="9">
        <v>103.1</v>
      </c>
      <c r="CD39" s="9">
        <v>107.6</v>
      </c>
      <c r="CE39" s="9">
        <v>105.9</v>
      </c>
      <c r="CF39" s="9">
        <v>106.6</v>
      </c>
      <c r="CG39" s="9">
        <v>103.6</v>
      </c>
      <c r="CH39" s="9">
        <v>105.479</v>
      </c>
      <c r="CI39" s="9">
        <v>108.24</v>
      </c>
      <c r="CJ39" s="9">
        <v>107.798</v>
      </c>
      <c r="CK39" s="9">
        <v>106.616</v>
      </c>
      <c r="CL39" s="9">
        <v>102.901</v>
      </c>
      <c r="CM39" s="9">
        <v>96.474999999999994</v>
      </c>
      <c r="CN39" s="9">
        <v>98.298000000000002</v>
      </c>
      <c r="CO39" s="9">
        <v>105.035</v>
      </c>
      <c r="CP39" s="9">
        <v>106.262</v>
      </c>
      <c r="CQ39" s="9">
        <v>107.021</v>
      </c>
      <c r="CR39" s="9">
        <v>105.27200000000001</v>
      </c>
      <c r="CS39" s="9">
        <v>102.91500000000001</v>
      </c>
      <c r="CT39" s="9">
        <v>101.45399999999999</v>
      </c>
      <c r="CU39" s="9">
        <v>106.471</v>
      </c>
      <c r="CV39" s="9">
        <v>107.09</v>
      </c>
      <c r="CW39" s="9">
        <v>108.732</v>
      </c>
      <c r="CX39" s="9">
        <v>109.104</v>
      </c>
      <c r="CY39" s="9">
        <v>103.908</v>
      </c>
      <c r="CZ39" s="9">
        <v>103.53</v>
      </c>
      <c r="DA39" s="9">
        <v>107.77500000000001</v>
      </c>
      <c r="DB39" s="9">
        <v>110.36499999999999</v>
      </c>
      <c r="DC39" s="9">
        <v>107.581</v>
      </c>
      <c r="DD39" s="9">
        <v>106.387</v>
      </c>
      <c r="DE39" s="9">
        <v>103.59</v>
      </c>
      <c r="DF39" s="9">
        <v>105.026</v>
      </c>
      <c r="DG39" s="9">
        <v>110.26900000000001</v>
      </c>
      <c r="DH39" s="9">
        <v>110.80500000000001</v>
      </c>
      <c r="DI39" s="9">
        <v>107.39400000000001</v>
      </c>
      <c r="DJ39" s="9">
        <v>105.645</v>
      </c>
      <c r="DK39" s="9">
        <v>103.911</v>
      </c>
      <c r="DL39" s="9">
        <v>105.117</v>
      </c>
      <c r="DM39" s="9">
        <v>110.15</v>
      </c>
      <c r="DN39" s="9">
        <v>110.661</v>
      </c>
      <c r="DO39" s="9">
        <v>111.40900000000001</v>
      </c>
      <c r="DP39" s="9">
        <v>107.79</v>
      </c>
      <c r="DQ39" s="9">
        <v>107.08</v>
      </c>
      <c r="DR39" s="9">
        <v>107.10899999999999</v>
      </c>
      <c r="DS39" s="9">
        <v>109.70399999999999</v>
      </c>
      <c r="DT39" s="9">
        <v>113.90600000000001</v>
      </c>
      <c r="DU39" s="9">
        <v>112.512</v>
      </c>
      <c r="DV39" s="9">
        <v>113.059</v>
      </c>
      <c r="DW39" s="9">
        <v>108.532</v>
      </c>
      <c r="DX39" s="9">
        <v>104.136</v>
      </c>
      <c r="DY39" s="9">
        <v>108.434</v>
      </c>
      <c r="DZ39" s="9">
        <v>111.38200000000001</v>
      </c>
      <c r="EA39" s="9">
        <v>109.27800000000001</v>
      </c>
      <c r="EB39" s="9">
        <v>106.065</v>
      </c>
      <c r="EC39" s="9">
        <v>103.994</v>
      </c>
      <c r="ED39" s="9">
        <v>108.804</v>
      </c>
      <c r="EE39" s="9">
        <v>110.108</v>
      </c>
      <c r="EF39" s="9">
        <v>117.801</v>
      </c>
      <c r="EG39" s="9">
        <v>115.628</v>
      </c>
      <c r="EH39" s="9">
        <v>111.81699999999999</v>
      </c>
      <c r="EI39" s="9">
        <v>110.791</v>
      </c>
      <c r="EJ39" s="9">
        <v>106.926</v>
      </c>
      <c r="EK39" s="9">
        <v>107.858</v>
      </c>
      <c r="EL39" s="9">
        <v>115.21599999999999</v>
      </c>
      <c r="EM39" s="9">
        <v>114.47799999999999</v>
      </c>
      <c r="EN39" s="9">
        <v>112.318</v>
      </c>
      <c r="EO39" s="9">
        <v>107.15</v>
      </c>
      <c r="EP39" s="9">
        <v>111.95099999999999</v>
      </c>
      <c r="EQ39" s="9">
        <v>113.026</v>
      </c>
      <c r="ER39" s="9">
        <v>115.249</v>
      </c>
      <c r="ES39" s="9">
        <v>115.295</v>
      </c>
      <c r="ET39" s="9">
        <v>113.003</v>
      </c>
      <c r="EU39" s="9">
        <v>110.88500000000001</v>
      </c>
      <c r="EV39" s="9">
        <v>110.46299999999999</v>
      </c>
      <c r="EW39" s="9">
        <v>111.04600000000001</v>
      </c>
      <c r="EX39" s="9">
        <v>116.76</v>
      </c>
      <c r="EY39" s="9">
        <v>118.36499999999999</v>
      </c>
      <c r="EZ39" s="9">
        <v>117.73</v>
      </c>
      <c r="FA39" s="9">
        <v>108.922</v>
      </c>
      <c r="FB39" s="9">
        <v>116.008</v>
      </c>
      <c r="FC39" s="9">
        <v>113.762</v>
      </c>
      <c r="FD39" s="9">
        <v>115.64700000000001</v>
      </c>
      <c r="FE39" s="9">
        <v>113.87</v>
      </c>
      <c r="FF39" s="9">
        <v>112.625</v>
      </c>
      <c r="FG39" s="9">
        <v>108.94</v>
      </c>
      <c r="FH39" s="9">
        <v>107.328</v>
      </c>
      <c r="FI39" s="9">
        <v>109.512</v>
      </c>
      <c r="FJ39" s="9">
        <v>109.64</v>
      </c>
      <c r="FK39" s="9">
        <v>114.119</v>
      </c>
      <c r="FL39" s="9">
        <v>108.983</v>
      </c>
      <c r="FM39" s="9">
        <v>106.813</v>
      </c>
      <c r="FN39" s="9">
        <v>108.77</v>
      </c>
      <c r="FO39" s="9">
        <v>110.92100000000001</v>
      </c>
      <c r="FP39" s="9">
        <v>116.411</v>
      </c>
      <c r="FQ39" s="9">
        <v>117.352</v>
      </c>
      <c r="FR39" s="9">
        <v>113.744</v>
      </c>
      <c r="FS39" s="9">
        <v>113.95399999999999</v>
      </c>
      <c r="FT39" s="9">
        <v>109.59699999999999</v>
      </c>
      <c r="FU39" s="9">
        <v>115.164</v>
      </c>
      <c r="FV39" s="9">
        <v>116.373</v>
      </c>
      <c r="FW39" s="9">
        <v>114.80200000000001</v>
      </c>
      <c r="FX39" s="9">
        <v>110.28400000000001</v>
      </c>
      <c r="FY39" s="9">
        <v>106.95099999999999</v>
      </c>
      <c r="FZ39" s="9">
        <v>107.874</v>
      </c>
      <c r="GA39" s="9">
        <v>109.11499999999999</v>
      </c>
      <c r="GB39" s="9">
        <v>110.898</v>
      </c>
      <c r="GC39" s="9">
        <v>108.358</v>
      </c>
      <c r="GD39" s="9">
        <v>110.471</v>
      </c>
      <c r="GE39" s="9">
        <v>108.261</v>
      </c>
      <c r="GF39" s="9">
        <v>106.51600000000001</v>
      </c>
      <c r="GG39" s="9">
        <v>111.39100000000001</v>
      </c>
      <c r="GH39" s="9">
        <v>114.34099999999999</v>
      </c>
      <c r="GI39" s="9">
        <v>113.5</v>
      </c>
      <c r="GJ39" s="9">
        <v>110.747</v>
      </c>
      <c r="GK39" s="9">
        <v>106.66200000000001</v>
      </c>
      <c r="GL39" s="9">
        <v>109.239</v>
      </c>
      <c r="GM39" s="9">
        <v>116.73</v>
      </c>
      <c r="GN39" s="9">
        <v>115.327</v>
      </c>
      <c r="GO39" s="9">
        <v>113.514</v>
      </c>
      <c r="GP39" s="9">
        <v>113.211</v>
      </c>
      <c r="GQ39" s="9">
        <v>109.947</v>
      </c>
      <c r="GR39" s="9">
        <v>108.518</v>
      </c>
      <c r="GS39" s="9">
        <v>112.35899999999999</v>
      </c>
      <c r="GT39" s="9">
        <v>112.048</v>
      </c>
      <c r="GU39" s="9">
        <v>111.876</v>
      </c>
      <c r="GV39" s="9">
        <v>106.40600000000001</v>
      </c>
      <c r="GW39" s="9">
        <v>103.97199999999999</v>
      </c>
      <c r="GX39" s="9">
        <v>105.91500000000001</v>
      </c>
      <c r="GY39" s="9">
        <v>110.245</v>
      </c>
      <c r="GZ39" s="9">
        <v>112.197</v>
      </c>
      <c r="HA39" s="9">
        <v>108.911</v>
      </c>
      <c r="HB39" s="9">
        <v>108.252</v>
      </c>
      <c r="HC39" s="9">
        <v>105.976</v>
      </c>
      <c r="HD39" s="9">
        <v>104.84399999999999</v>
      </c>
      <c r="HE39" s="9">
        <v>105.922</v>
      </c>
      <c r="HF39" s="9">
        <v>106.41200000000001</v>
      </c>
      <c r="HG39" s="9">
        <v>108.18</v>
      </c>
      <c r="HH39" s="9">
        <v>103.68899999999999</v>
      </c>
      <c r="HI39" s="9">
        <v>102.476</v>
      </c>
      <c r="HJ39" s="9">
        <v>106.16800000000001</v>
      </c>
      <c r="HK39" s="9">
        <v>111.52200000000001</v>
      </c>
      <c r="HL39" s="9">
        <v>115.021</v>
      </c>
      <c r="HM39" s="9">
        <v>114.19499999999999</v>
      </c>
      <c r="HN39" s="9">
        <v>107.82</v>
      </c>
      <c r="HO39" s="9">
        <v>105.173</v>
      </c>
      <c r="HP39" s="9">
        <v>107.346</v>
      </c>
      <c r="HQ39" s="9">
        <v>107.59399999999999</v>
      </c>
      <c r="HR39" s="9">
        <v>111.27200000000001</v>
      </c>
      <c r="HS39" s="9">
        <v>112.145</v>
      </c>
      <c r="HT39" s="9">
        <v>107.913</v>
      </c>
      <c r="HU39" s="9">
        <v>103.518</v>
      </c>
      <c r="HV39" s="9">
        <v>108.962</v>
      </c>
      <c r="HW39" s="9">
        <v>107.306</v>
      </c>
      <c r="HX39" s="9">
        <v>109.928</v>
      </c>
      <c r="HY39" s="9">
        <v>110.38200000000001</v>
      </c>
      <c r="HZ39" s="9">
        <v>108.69499999999999</v>
      </c>
      <c r="IA39" s="9">
        <v>107.736</v>
      </c>
      <c r="IB39" s="9">
        <v>105.821</v>
      </c>
      <c r="IC39" s="9">
        <v>107.937</v>
      </c>
      <c r="ID39" s="9">
        <v>112.30800000000001</v>
      </c>
      <c r="IE39" s="9">
        <v>109.325</v>
      </c>
      <c r="IF39" s="9">
        <v>106.58</v>
      </c>
      <c r="IG39" s="9">
        <v>106.453</v>
      </c>
      <c r="IH39" s="9">
        <v>112.14700000000001</v>
      </c>
      <c r="II39" s="9">
        <v>114.583</v>
      </c>
      <c r="IJ39" s="9">
        <v>109.624</v>
      </c>
      <c r="IK39" s="9">
        <v>103.35899999999999</v>
      </c>
      <c r="IL39" s="9">
        <v>103.244</v>
      </c>
      <c r="IM39" s="9">
        <v>104.05800000000001</v>
      </c>
      <c r="IN39" s="9">
        <v>105.437</v>
      </c>
      <c r="IO39" s="9">
        <v>108.78400000000001</v>
      </c>
      <c r="IP39" s="9">
        <v>112.55</v>
      </c>
      <c r="IQ39" s="9">
        <v>110.685</v>
      </c>
      <c r="IR39" s="9">
        <v>109.352</v>
      </c>
      <c r="IS39" s="9">
        <v>104.57899999999999</v>
      </c>
      <c r="IT39" s="9">
        <v>107.232</v>
      </c>
      <c r="IU39" s="9">
        <v>107.30500000000001</v>
      </c>
      <c r="IV39" s="9">
        <v>111.44499999999999</v>
      </c>
      <c r="IW39" s="9">
        <v>110.83199999999999</v>
      </c>
      <c r="IX39" s="9">
        <v>110.66</v>
      </c>
      <c r="IY39" s="9">
        <v>108.881</v>
      </c>
      <c r="IZ39" s="9">
        <v>107.807</v>
      </c>
      <c r="JA39" s="9">
        <v>111.691</v>
      </c>
      <c r="JB39" s="9">
        <v>110.378</v>
      </c>
      <c r="JC39" s="9">
        <v>111.738</v>
      </c>
      <c r="JD39" s="9">
        <v>111.79900000000001</v>
      </c>
      <c r="JE39" s="9">
        <v>111.021</v>
      </c>
      <c r="JF39" s="9">
        <v>114.876</v>
      </c>
      <c r="JG39" s="9">
        <v>117.926</v>
      </c>
      <c r="JH39" s="9">
        <v>118.761</v>
      </c>
      <c r="JI39" s="9">
        <v>115.276</v>
      </c>
      <c r="JJ39" s="9">
        <v>115.215</v>
      </c>
      <c r="JK39" s="9">
        <v>117.065</v>
      </c>
      <c r="JL39" s="9">
        <v>112.32299999999999</v>
      </c>
      <c r="JM39" s="9">
        <v>122.62</v>
      </c>
      <c r="JN39" s="9">
        <v>124.47499999999999</v>
      </c>
      <c r="JO39" s="9">
        <v>118.557</v>
      </c>
      <c r="JP39" s="9">
        <v>116.66500000000001</v>
      </c>
      <c r="JQ39" s="9">
        <v>115.256</v>
      </c>
      <c r="JR39" s="9">
        <v>118.08</v>
      </c>
      <c r="JS39" s="9">
        <v>120.473</v>
      </c>
      <c r="JT39" s="9">
        <v>119.449</v>
      </c>
      <c r="JU39" s="9">
        <v>120.94199999999999</v>
      </c>
      <c r="JV39" s="8">
        <v>120.655</v>
      </c>
      <c r="JW39" s="8">
        <v>120.65900000000001</v>
      </c>
      <c r="JX39" s="8">
        <v>116.98399999999999</v>
      </c>
      <c r="JY39" s="8">
        <v>124.08799999999999</v>
      </c>
      <c r="JZ39" s="63">
        <v>6.072625316282565</v>
      </c>
      <c r="KA39" s="47">
        <v>2.8418932694618704</v>
      </c>
      <c r="KB39" s="75">
        <v>1.1971945848964216</v>
      </c>
    </row>
    <row r="40" spans="1:288" ht="15" customHeight="1" x14ac:dyDescent="0.35">
      <c r="A40" s="49" t="s">
        <v>14</v>
      </c>
      <c r="B40" s="9">
        <v>147.6</v>
      </c>
      <c r="C40" s="9">
        <v>149.80000000000001</v>
      </c>
      <c r="D40" s="9">
        <v>155.69999999999999</v>
      </c>
      <c r="E40" s="9">
        <v>155.4</v>
      </c>
      <c r="F40" s="9">
        <v>154.9</v>
      </c>
      <c r="G40" s="9">
        <v>153.9</v>
      </c>
      <c r="H40" s="9">
        <v>155.4</v>
      </c>
      <c r="I40" s="9">
        <v>154.30000000000001</v>
      </c>
      <c r="J40" s="9">
        <v>156.4</v>
      </c>
      <c r="K40" s="9">
        <v>156.1</v>
      </c>
      <c r="L40" s="9">
        <v>156.1</v>
      </c>
      <c r="M40" s="9">
        <v>155</v>
      </c>
      <c r="N40" s="9">
        <v>153.5</v>
      </c>
      <c r="O40" s="9">
        <v>155.4</v>
      </c>
      <c r="P40" s="9">
        <v>156.4</v>
      </c>
      <c r="Q40" s="9">
        <v>157.6</v>
      </c>
      <c r="R40" s="9">
        <v>161.6</v>
      </c>
      <c r="S40" s="9">
        <v>162.19999999999999</v>
      </c>
      <c r="T40" s="9">
        <v>159</v>
      </c>
      <c r="U40" s="9">
        <v>154.4</v>
      </c>
      <c r="V40" s="9">
        <v>154.69999999999999</v>
      </c>
      <c r="W40" s="9">
        <v>152.1</v>
      </c>
      <c r="X40" s="9">
        <v>149.69999999999999</v>
      </c>
      <c r="Y40" s="9">
        <v>146.6</v>
      </c>
      <c r="Z40" s="9">
        <v>148.4</v>
      </c>
      <c r="AA40" s="9">
        <v>150.6</v>
      </c>
      <c r="AB40" s="9">
        <v>154.5</v>
      </c>
      <c r="AC40" s="9">
        <v>156.5</v>
      </c>
      <c r="AD40" s="9">
        <v>155.6</v>
      </c>
      <c r="AE40" s="9">
        <v>155.4</v>
      </c>
      <c r="AF40" s="9">
        <v>155.69999999999999</v>
      </c>
      <c r="AG40" s="9">
        <v>155.6</v>
      </c>
      <c r="AH40" s="9">
        <v>155.19999999999999</v>
      </c>
      <c r="AI40" s="9">
        <v>154.6</v>
      </c>
      <c r="AJ40" s="9">
        <v>155.80000000000001</v>
      </c>
      <c r="AK40" s="9">
        <v>155.6</v>
      </c>
      <c r="AL40" s="9">
        <v>156.80000000000001</v>
      </c>
      <c r="AM40" s="9">
        <v>161.5</v>
      </c>
      <c r="AN40" s="9">
        <v>167.2</v>
      </c>
      <c r="AO40" s="9">
        <v>166.7</v>
      </c>
      <c r="AP40" s="9">
        <v>161.6</v>
      </c>
      <c r="AQ40" s="9">
        <v>158.69999999999999</v>
      </c>
      <c r="AR40" s="9">
        <v>158.1</v>
      </c>
      <c r="AS40" s="9">
        <v>159.9</v>
      </c>
      <c r="AT40" s="9">
        <v>162.9</v>
      </c>
      <c r="AU40" s="9">
        <v>159</v>
      </c>
      <c r="AV40" s="9">
        <v>156.30000000000001</v>
      </c>
      <c r="AW40" s="9">
        <v>154.80000000000001</v>
      </c>
      <c r="AX40" s="9">
        <v>157.9</v>
      </c>
      <c r="AY40" s="9">
        <v>161.69999999999999</v>
      </c>
      <c r="AZ40" s="9">
        <v>165.5</v>
      </c>
      <c r="BA40" s="9">
        <v>166</v>
      </c>
      <c r="BB40" s="9">
        <v>168</v>
      </c>
      <c r="BC40" s="9">
        <v>168.9</v>
      </c>
      <c r="BD40" s="9">
        <v>167</v>
      </c>
      <c r="BE40" s="9">
        <v>165</v>
      </c>
      <c r="BF40" s="9">
        <v>166.6</v>
      </c>
      <c r="BG40" s="9">
        <v>171.9</v>
      </c>
      <c r="BH40" s="9">
        <v>172.4</v>
      </c>
      <c r="BI40" s="9">
        <v>167.3</v>
      </c>
      <c r="BJ40" s="9">
        <v>164.8</v>
      </c>
      <c r="BK40" s="9">
        <v>167.5</v>
      </c>
      <c r="BL40" s="9">
        <v>172.3</v>
      </c>
      <c r="BM40" s="9">
        <v>176.8</v>
      </c>
      <c r="BN40" s="9">
        <v>174.9</v>
      </c>
      <c r="BO40" s="9">
        <v>173.1</v>
      </c>
      <c r="BP40" s="9">
        <v>175</v>
      </c>
      <c r="BQ40" s="9">
        <v>177.7</v>
      </c>
      <c r="BR40" s="9">
        <v>183.8</v>
      </c>
      <c r="BS40" s="9">
        <v>183.3</v>
      </c>
      <c r="BT40" s="9">
        <v>176.7</v>
      </c>
      <c r="BU40" s="9">
        <v>171.4</v>
      </c>
      <c r="BV40" s="9">
        <v>174.9</v>
      </c>
      <c r="BW40" s="9">
        <v>176.6</v>
      </c>
      <c r="BX40" s="9">
        <v>177.4</v>
      </c>
      <c r="BY40" s="9">
        <v>183.3</v>
      </c>
      <c r="BZ40" s="9">
        <v>190.9</v>
      </c>
      <c r="CA40" s="9">
        <v>189.6</v>
      </c>
      <c r="CB40" s="9">
        <v>190.2</v>
      </c>
      <c r="CC40" s="9">
        <v>188.4</v>
      </c>
      <c r="CD40" s="9">
        <v>183.2</v>
      </c>
      <c r="CE40" s="9">
        <v>177.1</v>
      </c>
      <c r="CF40" s="9">
        <v>174.1</v>
      </c>
      <c r="CG40" s="9">
        <v>173.3</v>
      </c>
      <c r="CH40" s="9">
        <v>174.72800000000001</v>
      </c>
      <c r="CI40" s="9">
        <v>175.89699999999999</v>
      </c>
      <c r="CJ40" s="9">
        <v>183.12200000000001</v>
      </c>
      <c r="CK40" s="9">
        <v>187.071</v>
      </c>
      <c r="CL40" s="9">
        <v>189.41</v>
      </c>
      <c r="CM40" s="9">
        <v>185.86</v>
      </c>
      <c r="CN40" s="9">
        <v>184.23599999999999</v>
      </c>
      <c r="CO40" s="9">
        <v>179.31200000000001</v>
      </c>
      <c r="CP40" s="9">
        <v>179.81100000000001</v>
      </c>
      <c r="CQ40" s="9">
        <v>183.577</v>
      </c>
      <c r="CR40" s="9">
        <v>188.70699999999999</v>
      </c>
      <c r="CS40" s="9">
        <v>186.27799999999999</v>
      </c>
      <c r="CT40" s="9">
        <v>186.23</v>
      </c>
      <c r="CU40" s="9">
        <v>185.15799999999999</v>
      </c>
      <c r="CV40" s="9">
        <v>193.07400000000001</v>
      </c>
      <c r="CW40" s="9">
        <v>196.66300000000001</v>
      </c>
      <c r="CX40" s="9">
        <v>200.76400000000001</v>
      </c>
      <c r="CY40" s="9">
        <v>210.977</v>
      </c>
      <c r="CZ40" s="9">
        <v>211.11699999999999</v>
      </c>
      <c r="DA40" s="9">
        <v>203.19900000000001</v>
      </c>
      <c r="DB40" s="9">
        <v>196.459</v>
      </c>
      <c r="DC40" s="9">
        <v>189.733</v>
      </c>
      <c r="DD40" s="9">
        <v>174.458</v>
      </c>
      <c r="DE40" s="9">
        <v>163.274</v>
      </c>
      <c r="DF40" s="9">
        <v>167.041</v>
      </c>
      <c r="DG40" s="9">
        <v>168.23500000000001</v>
      </c>
      <c r="DH40" s="9">
        <v>168.35300000000001</v>
      </c>
      <c r="DI40" s="9">
        <v>171.54599999999999</v>
      </c>
      <c r="DJ40" s="9">
        <v>174.03</v>
      </c>
      <c r="DK40" s="9">
        <v>182.50299999999999</v>
      </c>
      <c r="DL40" s="9">
        <v>182.178</v>
      </c>
      <c r="DM40" s="9">
        <v>183.285</v>
      </c>
      <c r="DN40" s="9">
        <v>186.81</v>
      </c>
      <c r="DO40" s="9">
        <v>186.595</v>
      </c>
      <c r="DP40" s="9">
        <v>186.21199999999999</v>
      </c>
      <c r="DQ40" s="9">
        <v>186.20099999999999</v>
      </c>
      <c r="DR40" s="9">
        <v>188.94399999999999</v>
      </c>
      <c r="DS40" s="9">
        <v>187.68299999999999</v>
      </c>
      <c r="DT40" s="9">
        <v>189.89599999999999</v>
      </c>
      <c r="DU40" s="9">
        <v>190.61699999999999</v>
      </c>
      <c r="DV40" s="9">
        <v>191.136</v>
      </c>
      <c r="DW40" s="9">
        <v>191.226</v>
      </c>
      <c r="DX40" s="9">
        <v>192.05699999999999</v>
      </c>
      <c r="DY40" s="9">
        <v>191.99799999999999</v>
      </c>
      <c r="DZ40" s="9">
        <v>189.22200000000001</v>
      </c>
      <c r="EA40" s="9">
        <v>191.69200000000001</v>
      </c>
      <c r="EB40" s="9">
        <v>191.95099999999999</v>
      </c>
      <c r="EC40" s="9">
        <v>194.149</v>
      </c>
      <c r="ED40" s="9">
        <v>196.654</v>
      </c>
      <c r="EE40" s="9">
        <v>199.58</v>
      </c>
      <c r="EF40" s="9">
        <v>209.78100000000001</v>
      </c>
      <c r="EG40" s="9">
        <v>214.83</v>
      </c>
      <c r="EH40" s="9">
        <v>215.476</v>
      </c>
      <c r="EI40" s="9">
        <v>211.62200000000001</v>
      </c>
      <c r="EJ40" s="9">
        <v>208.16300000000001</v>
      </c>
      <c r="EK40" s="9">
        <v>207.21100000000001</v>
      </c>
      <c r="EL40" s="9">
        <v>209.803</v>
      </c>
      <c r="EM40" s="9">
        <v>208.76</v>
      </c>
      <c r="EN40" s="9">
        <v>207.779</v>
      </c>
      <c r="EO40" s="9">
        <v>203.63499999999999</v>
      </c>
      <c r="EP40" s="9">
        <v>206.65799999999999</v>
      </c>
      <c r="EQ40" s="9">
        <v>211.33199999999999</v>
      </c>
      <c r="ER40" s="9">
        <v>219.369</v>
      </c>
      <c r="ES40" s="9">
        <v>217.52199999999999</v>
      </c>
      <c r="ET40" s="9">
        <v>218.96899999999999</v>
      </c>
      <c r="EU40" s="9">
        <v>213.35400000000001</v>
      </c>
      <c r="EV40" s="9">
        <v>209.42099999999999</v>
      </c>
      <c r="EW40" s="9">
        <v>214.279</v>
      </c>
      <c r="EX40" s="9">
        <v>216.255</v>
      </c>
      <c r="EY40" s="9">
        <v>222.82400000000001</v>
      </c>
      <c r="EZ40" s="9">
        <v>210.93100000000001</v>
      </c>
      <c r="FA40" s="9">
        <v>206.535</v>
      </c>
      <c r="FB40" s="9">
        <v>208.428</v>
      </c>
      <c r="FC40" s="9">
        <v>217.34399999999999</v>
      </c>
      <c r="FD40" s="9">
        <v>217.37</v>
      </c>
      <c r="FE40" s="9">
        <v>213.93100000000001</v>
      </c>
      <c r="FF40" s="9">
        <v>215.04599999999999</v>
      </c>
      <c r="FG40" s="9">
        <v>215.10300000000001</v>
      </c>
      <c r="FH40" s="9">
        <v>215.505</v>
      </c>
      <c r="FI40" s="9">
        <v>212.072</v>
      </c>
      <c r="FJ40" s="9">
        <v>212.37899999999999</v>
      </c>
      <c r="FK40" s="9">
        <v>209.012</v>
      </c>
      <c r="FL40" s="9">
        <v>206.238</v>
      </c>
      <c r="FM40" s="9">
        <v>206.01900000000001</v>
      </c>
      <c r="FN40" s="9">
        <v>206.19</v>
      </c>
      <c r="FO40" s="9">
        <v>209.54599999999999</v>
      </c>
      <c r="FP40" s="9">
        <v>214.565</v>
      </c>
      <c r="FQ40" s="9">
        <v>218.982</v>
      </c>
      <c r="FR40" s="9">
        <v>218.68600000000001</v>
      </c>
      <c r="FS40" s="9">
        <v>217.06800000000001</v>
      </c>
      <c r="FT40" s="9">
        <v>215.042</v>
      </c>
      <c r="FU40" s="9">
        <v>210.90899999999999</v>
      </c>
      <c r="FV40" s="9">
        <v>208.643</v>
      </c>
      <c r="FW40" s="9">
        <v>205.05699999999999</v>
      </c>
      <c r="FX40" s="9">
        <v>197.339</v>
      </c>
      <c r="FY40" s="9">
        <v>189.98400000000001</v>
      </c>
      <c r="FZ40" s="9">
        <v>184.09100000000001</v>
      </c>
      <c r="GA40" s="9">
        <v>191.01400000000001</v>
      </c>
      <c r="GB40" s="9">
        <v>201.691</v>
      </c>
      <c r="GC40" s="9">
        <v>200.506</v>
      </c>
      <c r="GD40" s="9">
        <v>213.38399999999999</v>
      </c>
      <c r="GE40" s="9">
        <v>208.48400000000001</v>
      </c>
      <c r="GF40" s="9">
        <v>214.51599999999999</v>
      </c>
      <c r="GG40" s="9">
        <v>207.441</v>
      </c>
      <c r="GH40" s="9">
        <v>198.005</v>
      </c>
      <c r="GI40" s="9">
        <v>194.011</v>
      </c>
      <c r="GJ40" s="9">
        <v>192.619</v>
      </c>
      <c r="GK40" s="9">
        <v>191.68100000000001</v>
      </c>
      <c r="GL40" s="9">
        <v>192.53399999999999</v>
      </c>
      <c r="GM40" s="9">
        <v>185.554</v>
      </c>
      <c r="GN40" s="9">
        <v>190.285</v>
      </c>
      <c r="GO40" s="9">
        <v>193.32900000000001</v>
      </c>
      <c r="GP40" s="9">
        <v>195.09</v>
      </c>
      <c r="GQ40" s="9">
        <v>195.99299999999999</v>
      </c>
      <c r="GR40" s="9">
        <v>194.23400000000001</v>
      </c>
      <c r="GS40" s="9">
        <v>189.529</v>
      </c>
      <c r="GT40" s="9">
        <v>189.65</v>
      </c>
      <c r="GU40" s="9">
        <v>190.59700000000001</v>
      </c>
      <c r="GV40" s="9">
        <v>190.46299999999999</v>
      </c>
      <c r="GW40" s="9">
        <v>188.577</v>
      </c>
      <c r="GX40" s="9">
        <v>192.435</v>
      </c>
      <c r="GY40" s="9">
        <v>195.46</v>
      </c>
      <c r="GZ40" s="9">
        <v>197.84700000000001</v>
      </c>
      <c r="HA40" s="9">
        <v>198.56200000000001</v>
      </c>
      <c r="HB40" s="9">
        <v>199.023</v>
      </c>
      <c r="HC40" s="9">
        <v>198.72200000000001</v>
      </c>
      <c r="HD40" s="9">
        <v>196.78899999999999</v>
      </c>
      <c r="HE40" s="9">
        <v>197.851</v>
      </c>
      <c r="HF40" s="9">
        <v>201.21600000000001</v>
      </c>
      <c r="HG40" s="9">
        <v>199.79</v>
      </c>
      <c r="HH40" s="9">
        <v>204.715</v>
      </c>
      <c r="HI40" s="9">
        <v>203.13399999999999</v>
      </c>
      <c r="HJ40" s="9">
        <v>207.12</v>
      </c>
      <c r="HK40" s="9">
        <v>210.62700000000001</v>
      </c>
      <c r="HL40" s="9">
        <v>210.38900000000001</v>
      </c>
      <c r="HM40" s="9">
        <v>213.267</v>
      </c>
      <c r="HN40" s="9">
        <v>216.80199999999999</v>
      </c>
      <c r="HO40" s="9">
        <v>215.56399999999999</v>
      </c>
      <c r="HP40" s="9">
        <v>213.62299999999999</v>
      </c>
      <c r="HQ40" s="9">
        <v>213.054</v>
      </c>
      <c r="HR40" s="9">
        <v>213.81</v>
      </c>
      <c r="HS40" s="9">
        <v>217.768</v>
      </c>
      <c r="HT40" s="9">
        <v>215.68</v>
      </c>
      <c r="HU40" s="9">
        <v>209.97</v>
      </c>
      <c r="HV40" s="9">
        <v>209.14099999999999</v>
      </c>
      <c r="HW40" s="9">
        <v>210.46100000000001</v>
      </c>
      <c r="HX40" s="9">
        <v>212.51400000000001</v>
      </c>
      <c r="HY40" s="9">
        <v>223.435</v>
      </c>
      <c r="HZ40" s="9">
        <v>224.19300000000001</v>
      </c>
      <c r="IA40" s="9">
        <v>218.91800000000001</v>
      </c>
      <c r="IB40" s="9">
        <v>217.078</v>
      </c>
      <c r="IC40" s="9">
        <v>214.119</v>
      </c>
      <c r="ID40" s="9">
        <v>217.643</v>
      </c>
      <c r="IE40" s="9">
        <v>225.12799999999999</v>
      </c>
      <c r="IF40" s="9">
        <v>221.12799999999999</v>
      </c>
      <c r="IG40" s="9">
        <v>213.99100000000001</v>
      </c>
      <c r="IH40" s="9">
        <v>214.517</v>
      </c>
      <c r="II40" s="9">
        <v>214.88499999999999</v>
      </c>
      <c r="IJ40" s="9">
        <v>206.78</v>
      </c>
      <c r="IK40" s="9">
        <v>196.441</v>
      </c>
      <c r="IL40" s="9">
        <v>194.27</v>
      </c>
      <c r="IM40" s="9">
        <v>199.70699999999999</v>
      </c>
      <c r="IN40" s="9">
        <v>202.73099999999999</v>
      </c>
      <c r="IO40" s="9">
        <v>203.755</v>
      </c>
      <c r="IP40" s="9">
        <v>203.10599999999999</v>
      </c>
      <c r="IQ40" s="9">
        <v>203.41499999999999</v>
      </c>
      <c r="IR40" s="9">
        <v>205.93899999999999</v>
      </c>
      <c r="IS40" s="9">
        <v>206.28399999999999</v>
      </c>
      <c r="IT40" s="9">
        <v>208.81299999999999</v>
      </c>
      <c r="IU40" s="9">
        <v>211.49299999999999</v>
      </c>
      <c r="IV40" s="9">
        <v>216.87799999999999</v>
      </c>
      <c r="IW40" s="9">
        <v>225.72900000000001</v>
      </c>
      <c r="IX40" s="9">
        <v>232.22</v>
      </c>
      <c r="IY40" s="9">
        <v>236.53800000000001</v>
      </c>
      <c r="IZ40" s="9">
        <v>238.876</v>
      </c>
      <c r="JA40" s="9">
        <v>236.982</v>
      </c>
      <c r="JB40" s="9">
        <v>235.49100000000001</v>
      </c>
      <c r="JC40" s="9">
        <v>238.85900000000001</v>
      </c>
      <c r="JD40" s="9">
        <v>244.32</v>
      </c>
      <c r="JE40" s="9">
        <v>245.065</v>
      </c>
      <c r="JF40" s="9">
        <v>248.434</v>
      </c>
      <c r="JG40" s="9">
        <v>250.47499999999999</v>
      </c>
      <c r="JH40" s="9">
        <v>266.39299999999997</v>
      </c>
      <c r="JI40" s="9">
        <v>272.99900000000002</v>
      </c>
      <c r="JJ40" s="9">
        <v>275.99900000000002</v>
      </c>
      <c r="JK40" s="9">
        <v>284.834</v>
      </c>
      <c r="JL40" s="9">
        <v>279.03399999999999</v>
      </c>
      <c r="JM40" s="9">
        <v>269.67700000000002</v>
      </c>
      <c r="JN40" s="9">
        <v>272.93099999999998</v>
      </c>
      <c r="JO40" s="9">
        <v>279.79300000000001</v>
      </c>
      <c r="JP40" s="9">
        <v>266.70299999999997</v>
      </c>
      <c r="JQ40" s="9">
        <v>252.03700000000001</v>
      </c>
      <c r="JR40" s="9">
        <v>255.81399999999999</v>
      </c>
      <c r="JS40" s="9">
        <v>259.47399999999999</v>
      </c>
      <c r="JT40" s="9">
        <v>261.83800000000002</v>
      </c>
      <c r="JU40" s="9">
        <v>263.22199999999998</v>
      </c>
      <c r="JV40" s="8">
        <v>264.31400000000002</v>
      </c>
      <c r="JW40" s="8">
        <v>265.18900000000002</v>
      </c>
      <c r="JX40" s="8">
        <v>264.95299999999997</v>
      </c>
      <c r="JY40" s="8">
        <v>267.89400000000001</v>
      </c>
      <c r="JZ40" s="63">
        <v>1.1100081901318504</v>
      </c>
      <c r="KA40" s="47">
        <v>1.0200272258653165</v>
      </c>
      <c r="KB40" s="75">
        <v>-0.66116131520300714</v>
      </c>
    </row>
    <row r="41" spans="1:288" ht="15" customHeight="1" x14ac:dyDescent="0.35">
      <c r="A41" s="50" t="s">
        <v>28</v>
      </c>
      <c r="B41" s="9">
        <v>101.4</v>
      </c>
      <c r="C41" s="9">
        <v>106</v>
      </c>
      <c r="D41" s="9">
        <v>128.5</v>
      </c>
      <c r="E41" s="9">
        <v>128.69999999999999</v>
      </c>
      <c r="F41" s="9">
        <v>122</v>
      </c>
      <c r="G41" s="9">
        <v>120.4</v>
      </c>
      <c r="H41" s="9">
        <v>125.2</v>
      </c>
      <c r="I41" s="9">
        <v>119.9</v>
      </c>
      <c r="J41" s="9">
        <v>130.30000000000001</v>
      </c>
      <c r="K41" s="9">
        <v>131.19999999999999</v>
      </c>
      <c r="L41" s="9">
        <v>128.1</v>
      </c>
      <c r="M41" s="9">
        <v>121.2</v>
      </c>
      <c r="N41" s="9">
        <v>116.4</v>
      </c>
      <c r="O41" s="9">
        <v>120.5</v>
      </c>
      <c r="P41" s="9">
        <v>123.6</v>
      </c>
      <c r="Q41" s="9">
        <v>132.1</v>
      </c>
      <c r="R41" s="9">
        <v>150.5</v>
      </c>
      <c r="S41" s="9">
        <v>148.80000000000001</v>
      </c>
      <c r="T41" s="9">
        <v>137.4</v>
      </c>
      <c r="U41" s="9">
        <v>119.6</v>
      </c>
      <c r="V41" s="9">
        <v>122</v>
      </c>
      <c r="W41" s="9">
        <v>111.5</v>
      </c>
      <c r="X41" s="9">
        <v>98.7</v>
      </c>
      <c r="Y41" s="9">
        <v>85.5</v>
      </c>
      <c r="Z41" s="9">
        <v>92.2</v>
      </c>
      <c r="AA41" s="9">
        <v>102.2</v>
      </c>
      <c r="AB41" s="9">
        <v>117</v>
      </c>
      <c r="AC41" s="9">
        <v>124.2</v>
      </c>
      <c r="AD41" s="9">
        <v>121.8</v>
      </c>
      <c r="AE41" s="9">
        <v>122.2</v>
      </c>
      <c r="AF41" s="9">
        <v>123.4</v>
      </c>
      <c r="AG41" s="9">
        <v>124</v>
      </c>
      <c r="AH41" s="9">
        <v>123.3</v>
      </c>
      <c r="AI41" s="9">
        <v>119.1</v>
      </c>
      <c r="AJ41" s="9">
        <v>122.8</v>
      </c>
      <c r="AK41" s="9">
        <v>118.9</v>
      </c>
      <c r="AL41" s="9">
        <v>124.7</v>
      </c>
      <c r="AM41" s="9">
        <v>142.1</v>
      </c>
      <c r="AN41" s="9">
        <v>164.1</v>
      </c>
      <c r="AO41" s="9">
        <v>160.9</v>
      </c>
      <c r="AP41" s="9">
        <v>142.4</v>
      </c>
      <c r="AQ41" s="9">
        <v>133.6</v>
      </c>
      <c r="AR41" s="9">
        <v>131.6</v>
      </c>
      <c r="AS41" s="9">
        <v>143.80000000000001</v>
      </c>
      <c r="AT41" s="9">
        <v>157.4</v>
      </c>
      <c r="AU41" s="9">
        <v>143</v>
      </c>
      <c r="AV41" s="9">
        <v>132.4</v>
      </c>
      <c r="AW41" s="9">
        <v>129.19999999999999</v>
      </c>
      <c r="AX41" s="9">
        <v>133.19999999999999</v>
      </c>
      <c r="AY41" s="9">
        <v>149.5</v>
      </c>
      <c r="AZ41" s="9">
        <v>166.5</v>
      </c>
      <c r="BA41" s="9">
        <v>168.5</v>
      </c>
      <c r="BB41" s="9">
        <v>176.5</v>
      </c>
      <c r="BC41" s="9">
        <v>177.9</v>
      </c>
      <c r="BD41" s="9">
        <v>168.7</v>
      </c>
      <c r="BE41" s="9">
        <v>159.9</v>
      </c>
      <c r="BF41" s="9">
        <v>160.4</v>
      </c>
      <c r="BG41" s="9">
        <v>182.7</v>
      </c>
      <c r="BH41" s="9">
        <v>180</v>
      </c>
      <c r="BI41" s="9">
        <v>163.1</v>
      </c>
      <c r="BJ41" s="9">
        <v>151.4</v>
      </c>
      <c r="BK41" s="9">
        <v>163.1</v>
      </c>
      <c r="BL41" s="9">
        <v>180</v>
      </c>
      <c r="BM41" s="9">
        <v>199.1</v>
      </c>
      <c r="BN41" s="9">
        <v>191.8</v>
      </c>
      <c r="BO41" s="9">
        <v>182.6</v>
      </c>
      <c r="BP41" s="9">
        <v>195.3</v>
      </c>
      <c r="BQ41" s="9">
        <v>208.7</v>
      </c>
      <c r="BR41" s="9">
        <v>225.6</v>
      </c>
      <c r="BS41" s="9">
        <v>221.1</v>
      </c>
      <c r="BT41" s="9">
        <v>197.5</v>
      </c>
      <c r="BU41" s="9">
        <v>175.7</v>
      </c>
      <c r="BV41" s="9">
        <v>185.9</v>
      </c>
      <c r="BW41" s="9">
        <v>195.4</v>
      </c>
      <c r="BX41" s="9">
        <v>201.1</v>
      </c>
      <c r="BY41" s="9">
        <v>226.3</v>
      </c>
      <c r="BZ41" s="9">
        <v>256.89999999999998</v>
      </c>
      <c r="CA41" s="9">
        <v>248.3</v>
      </c>
      <c r="CB41" s="9">
        <v>248.7</v>
      </c>
      <c r="CC41" s="9">
        <v>244.3</v>
      </c>
      <c r="CD41" s="9">
        <v>221.2</v>
      </c>
      <c r="CE41" s="9">
        <v>193.1</v>
      </c>
      <c r="CF41" s="9">
        <v>186.2</v>
      </c>
      <c r="CG41" s="9">
        <v>192.9</v>
      </c>
      <c r="CH41" s="9">
        <v>193.608</v>
      </c>
      <c r="CI41" s="9">
        <v>199.916</v>
      </c>
      <c r="CJ41" s="9">
        <v>233.59899999999999</v>
      </c>
      <c r="CK41" s="9">
        <v>251.751</v>
      </c>
      <c r="CL41" s="9">
        <v>261.97300000000001</v>
      </c>
      <c r="CM41" s="9">
        <v>245.20599999999999</v>
      </c>
      <c r="CN41" s="9">
        <v>234.93199999999999</v>
      </c>
      <c r="CO41" s="9">
        <v>217.02500000000001</v>
      </c>
      <c r="CP41" s="9">
        <v>219.69</v>
      </c>
      <c r="CQ41" s="9">
        <v>232.69300000000001</v>
      </c>
      <c r="CR41" s="9">
        <v>253.666</v>
      </c>
      <c r="CS41" s="9">
        <v>248.26300000000001</v>
      </c>
      <c r="CT41" s="9">
        <v>244.42599999999999</v>
      </c>
      <c r="CU41" s="9">
        <v>240.68799999999999</v>
      </c>
      <c r="CV41" s="9">
        <v>270.83300000000003</v>
      </c>
      <c r="CW41" s="9">
        <v>288.55799999999999</v>
      </c>
      <c r="CX41" s="9">
        <v>301.553</v>
      </c>
      <c r="CY41" s="9">
        <v>344.50799999999998</v>
      </c>
      <c r="CZ41" s="9">
        <v>343.04</v>
      </c>
      <c r="DA41" s="9">
        <v>309.15499999999997</v>
      </c>
      <c r="DB41" s="9">
        <v>286.24</v>
      </c>
      <c r="DC41" s="9">
        <v>257.93400000000003</v>
      </c>
      <c r="DD41" s="9">
        <v>187.25800000000001</v>
      </c>
      <c r="DE41" s="9">
        <v>140.22300000000001</v>
      </c>
      <c r="DF41" s="9">
        <v>152.387</v>
      </c>
      <c r="DG41" s="9">
        <v>170.42</v>
      </c>
      <c r="DH41" s="9">
        <v>167.34200000000001</v>
      </c>
      <c r="DI41" s="9">
        <v>178.50399999999999</v>
      </c>
      <c r="DJ41" s="9">
        <v>191.3</v>
      </c>
      <c r="DK41" s="9">
        <v>225.524</v>
      </c>
      <c r="DL41" s="9">
        <v>221.36699999999999</v>
      </c>
      <c r="DM41" s="9">
        <v>231.73500000000001</v>
      </c>
      <c r="DN41" s="9">
        <v>237.24799999999999</v>
      </c>
      <c r="DO41" s="9">
        <v>232.029</v>
      </c>
      <c r="DP41" s="9">
        <v>227.51499999999999</v>
      </c>
      <c r="DQ41" s="9">
        <v>224.636</v>
      </c>
      <c r="DR41" s="9">
        <v>233.03800000000001</v>
      </c>
      <c r="DS41" s="9">
        <v>226.80099999999999</v>
      </c>
      <c r="DT41" s="9">
        <v>235.18799999999999</v>
      </c>
      <c r="DU41" s="9">
        <v>236.81800000000001</v>
      </c>
      <c r="DV41" s="9">
        <v>237.32499999999999</v>
      </c>
      <c r="DW41" s="9">
        <v>235.465</v>
      </c>
      <c r="DX41" s="9">
        <v>238.20699999999999</v>
      </c>
      <c r="DY41" s="9">
        <v>238.184</v>
      </c>
      <c r="DZ41" s="9">
        <v>227.63200000000001</v>
      </c>
      <c r="EA41" s="9">
        <v>236.88200000000001</v>
      </c>
      <c r="EB41" s="9">
        <v>240.05199999999999</v>
      </c>
      <c r="EC41" s="9">
        <v>248.875</v>
      </c>
      <c r="ED41" s="9">
        <v>255.989</v>
      </c>
      <c r="EE41" s="9">
        <v>266.52699999999999</v>
      </c>
      <c r="EF41" s="9">
        <v>303.16699999999997</v>
      </c>
      <c r="EG41" s="9">
        <v>321.22300000000001</v>
      </c>
      <c r="EH41" s="9">
        <v>320.99099999999999</v>
      </c>
      <c r="EI41" s="9">
        <v>300.51799999999997</v>
      </c>
      <c r="EJ41" s="9">
        <v>291.09100000000001</v>
      </c>
      <c r="EK41" s="9">
        <v>287.91000000000003</v>
      </c>
      <c r="EL41" s="9">
        <v>300.75400000000002</v>
      </c>
      <c r="EM41" s="9">
        <v>295.44</v>
      </c>
      <c r="EN41" s="9">
        <v>290.54599999999999</v>
      </c>
      <c r="EO41" s="9">
        <v>274.00599999999997</v>
      </c>
      <c r="EP41" s="9">
        <v>285.67</v>
      </c>
      <c r="EQ41" s="9">
        <v>305.27100000000002</v>
      </c>
      <c r="ER41" s="9">
        <v>335.43</v>
      </c>
      <c r="ES41" s="9">
        <v>324.45</v>
      </c>
      <c r="ET41" s="9">
        <v>328.553</v>
      </c>
      <c r="EU41" s="9">
        <v>304.14299999999997</v>
      </c>
      <c r="EV41" s="9">
        <v>288.04300000000001</v>
      </c>
      <c r="EW41" s="9">
        <v>308.83300000000003</v>
      </c>
      <c r="EX41" s="9">
        <v>316.41500000000002</v>
      </c>
      <c r="EY41" s="9">
        <v>341.25599999999997</v>
      </c>
      <c r="EZ41" s="9">
        <v>296.25700000000001</v>
      </c>
      <c r="FA41" s="9">
        <v>278.541</v>
      </c>
      <c r="FB41" s="9">
        <v>283.72199999999998</v>
      </c>
      <c r="FC41" s="9">
        <v>321.50599999999997</v>
      </c>
      <c r="FD41" s="9">
        <v>319.65100000000001</v>
      </c>
      <c r="FE41" s="9">
        <v>306.04000000000002</v>
      </c>
      <c r="FF41" s="9">
        <v>308.15300000000002</v>
      </c>
      <c r="FG41" s="9">
        <v>309.26499999999999</v>
      </c>
      <c r="FH41" s="9">
        <v>311.57299999999998</v>
      </c>
      <c r="FI41" s="9">
        <v>299.726</v>
      </c>
      <c r="FJ41" s="9">
        <v>303.53199999999998</v>
      </c>
      <c r="FK41" s="9">
        <v>284.88099999999997</v>
      </c>
      <c r="FL41" s="9">
        <v>274.84699999999998</v>
      </c>
      <c r="FM41" s="9">
        <v>276.68400000000003</v>
      </c>
      <c r="FN41" s="9">
        <v>277.47300000000001</v>
      </c>
      <c r="FO41" s="9">
        <v>288.09100000000001</v>
      </c>
      <c r="FP41" s="9">
        <v>306.041</v>
      </c>
      <c r="FQ41" s="9">
        <v>321.48399999999998</v>
      </c>
      <c r="FR41" s="9">
        <v>318.41699999999997</v>
      </c>
      <c r="FS41" s="9">
        <v>314.88900000000001</v>
      </c>
      <c r="FT41" s="9">
        <v>309.56299999999999</v>
      </c>
      <c r="FU41" s="9">
        <v>294.17200000000003</v>
      </c>
      <c r="FV41" s="9">
        <v>285.61099999999999</v>
      </c>
      <c r="FW41" s="9">
        <v>267.64499999999998</v>
      </c>
      <c r="FX41" s="9">
        <v>241.999</v>
      </c>
      <c r="FY41" s="9">
        <v>214.46600000000001</v>
      </c>
      <c r="FZ41" s="9">
        <v>191.75200000000001</v>
      </c>
      <c r="GA41" s="9">
        <v>214.42599999999999</v>
      </c>
      <c r="GB41" s="9">
        <v>253.274</v>
      </c>
      <c r="GC41" s="9">
        <v>244.03800000000001</v>
      </c>
      <c r="GD41" s="9">
        <v>293.976</v>
      </c>
      <c r="GE41" s="9">
        <v>274.363</v>
      </c>
      <c r="GF41" s="9">
        <v>303.245</v>
      </c>
      <c r="GG41" s="9">
        <v>277.94400000000002</v>
      </c>
      <c r="GH41" s="9">
        <v>241.57900000000001</v>
      </c>
      <c r="GI41" s="9">
        <v>223.80199999999999</v>
      </c>
      <c r="GJ41" s="9">
        <v>215.12899999999999</v>
      </c>
      <c r="GK41" s="9">
        <v>213.709</v>
      </c>
      <c r="GL41" s="9">
        <v>218.785</v>
      </c>
      <c r="GM41" s="9">
        <v>187.57300000000001</v>
      </c>
      <c r="GN41" s="9">
        <v>204.09800000000001</v>
      </c>
      <c r="GO41" s="9">
        <v>213.05600000000001</v>
      </c>
      <c r="GP41" s="9">
        <v>213.20400000000001</v>
      </c>
      <c r="GQ41" s="9">
        <v>218.53</v>
      </c>
      <c r="GR41" s="9">
        <v>215.797</v>
      </c>
      <c r="GS41" s="9">
        <v>200.84100000000001</v>
      </c>
      <c r="GT41" s="9">
        <v>207.87</v>
      </c>
      <c r="GU41" s="9">
        <v>211.196</v>
      </c>
      <c r="GV41" s="9">
        <v>211.089</v>
      </c>
      <c r="GW41" s="9">
        <v>203.86600000000001</v>
      </c>
      <c r="GX41" s="9">
        <v>212.88</v>
      </c>
      <c r="GY41" s="9">
        <v>222.22399999999999</v>
      </c>
      <c r="GZ41" s="9">
        <v>228.87</v>
      </c>
      <c r="HA41" s="9">
        <v>228.523</v>
      </c>
      <c r="HB41" s="9">
        <v>228.11799999999999</v>
      </c>
      <c r="HC41" s="9">
        <v>224.607</v>
      </c>
      <c r="HD41" s="9">
        <v>218.84399999999999</v>
      </c>
      <c r="HE41" s="9">
        <v>225.02699999999999</v>
      </c>
      <c r="HF41" s="9">
        <v>237.61199999999999</v>
      </c>
      <c r="HG41" s="9">
        <v>229.82900000000001</v>
      </c>
      <c r="HH41" s="9">
        <v>242.785</v>
      </c>
      <c r="HI41" s="9">
        <v>234.24199999999999</v>
      </c>
      <c r="HJ41" s="9">
        <v>246.02699999999999</v>
      </c>
      <c r="HK41" s="9">
        <v>256.76600000000002</v>
      </c>
      <c r="HL41" s="9">
        <v>261.78300000000002</v>
      </c>
      <c r="HM41" s="9">
        <v>271.32799999999997</v>
      </c>
      <c r="HN41" s="9">
        <v>281.58</v>
      </c>
      <c r="HO41" s="9">
        <v>278.31</v>
      </c>
      <c r="HP41" s="9">
        <v>274.46199999999999</v>
      </c>
      <c r="HQ41" s="9">
        <v>272.79199999999997</v>
      </c>
      <c r="HR41" s="9">
        <v>277.52199999999999</v>
      </c>
      <c r="HS41" s="9">
        <v>290.16000000000003</v>
      </c>
      <c r="HT41" s="9">
        <v>275.024</v>
      </c>
      <c r="HU41" s="9">
        <v>257.77300000000002</v>
      </c>
      <c r="HV41" s="9">
        <v>247.517</v>
      </c>
      <c r="HW41" s="9">
        <v>250.262</v>
      </c>
      <c r="HX41" s="9">
        <v>261.512</v>
      </c>
      <c r="HY41" s="9">
        <v>300.75799999999998</v>
      </c>
      <c r="HZ41" s="9">
        <v>303.02699999999999</v>
      </c>
      <c r="IA41" s="9">
        <v>282.68700000000001</v>
      </c>
      <c r="IB41" s="9">
        <v>278.71100000000001</v>
      </c>
      <c r="IC41" s="9">
        <v>269.10599999999999</v>
      </c>
      <c r="ID41" s="9">
        <v>284.16300000000001</v>
      </c>
      <c r="IE41" s="9">
        <v>312.81099999999998</v>
      </c>
      <c r="IF41" s="9">
        <v>299.21199999999999</v>
      </c>
      <c r="IG41" s="9">
        <v>274.92099999999999</v>
      </c>
      <c r="IH41" s="9">
        <v>268.32900000000001</v>
      </c>
      <c r="II41" s="9">
        <v>266.97000000000003</v>
      </c>
      <c r="IJ41" s="9">
        <v>247.05600000000001</v>
      </c>
      <c r="IK41" s="9">
        <v>217.18799999999999</v>
      </c>
      <c r="IL41" s="9">
        <v>210.46299999999999</v>
      </c>
      <c r="IM41" s="9">
        <v>223.166</v>
      </c>
      <c r="IN41" s="9">
        <v>232.45099999999999</v>
      </c>
      <c r="IO41" s="9">
        <v>237.78800000000001</v>
      </c>
      <c r="IP41" s="9">
        <v>239.63</v>
      </c>
      <c r="IQ41" s="9">
        <v>236.44499999999999</v>
      </c>
      <c r="IR41" s="9">
        <v>233.18100000000001</v>
      </c>
      <c r="IS41" s="9">
        <v>235.018</v>
      </c>
      <c r="IT41" s="9">
        <v>246.904</v>
      </c>
      <c r="IU41" s="9">
        <v>264.161</v>
      </c>
      <c r="IV41" s="9">
        <v>285.17899999999997</v>
      </c>
      <c r="IW41" s="9">
        <v>294.48599999999999</v>
      </c>
      <c r="IX41" s="9">
        <v>306.245</v>
      </c>
      <c r="IY41" s="9">
        <v>313.04399999999998</v>
      </c>
      <c r="IZ41" s="9">
        <v>319.49400000000003</v>
      </c>
      <c r="JA41" s="9">
        <v>322.76400000000001</v>
      </c>
      <c r="JB41" s="9">
        <v>323.53500000000003</v>
      </c>
      <c r="JC41" s="9">
        <v>329.77</v>
      </c>
      <c r="JD41" s="9">
        <v>342.22899999999998</v>
      </c>
      <c r="JE41" s="9">
        <v>344.22399999999999</v>
      </c>
      <c r="JF41" s="9">
        <v>343.79300000000001</v>
      </c>
      <c r="JG41" s="9">
        <v>351.11399999999998</v>
      </c>
      <c r="JH41" s="9">
        <v>425.27800000000002</v>
      </c>
      <c r="JI41" s="9">
        <v>430.416</v>
      </c>
      <c r="JJ41" s="9">
        <v>441.33499999999998</v>
      </c>
      <c r="JK41" s="9">
        <v>469.166</v>
      </c>
      <c r="JL41" s="9">
        <v>439.85899999999998</v>
      </c>
      <c r="JM41" s="9">
        <v>395.77</v>
      </c>
      <c r="JN41" s="9">
        <v>405.37099999999998</v>
      </c>
      <c r="JO41" s="9">
        <v>445.375</v>
      </c>
      <c r="JP41" s="9">
        <v>392.95100000000002</v>
      </c>
      <c r="JQ41" s="9">
        <v>336.19600000000003</v>
      </c>
      <c r="JR41" s="9">
        <v>332.02600000000001</v>
      </c>
      <c r="JS41" s="9">
        <v>348.03500000000003</v>
      </c>
      <c r="JT41" s="9">
        <v>360.45699999999999</v>
      </c>
      <c r="JU41" s="9">
        <v>362.041</v>
      </c>
      <c r="JV41" s="8">
        <v>358.18700000000001</v>
      </c>
      <c r="JW41" s="8">
        <v>362.18200000000002</v>
      </c>
      <c r="JX41" s="8">
        <v>366.09</v>
      </c>
      <c r="JY41" s="8">
        <v>386.93599999999998</v>
      </c>
      <c r="JZ41" s="63">
        <v>5.6942281952525375</v>
      </c>
      <c r="KA41" s="47">
        <v>6.8346853239531491</v>
      </c>
      <c r="KB41" s="75">
        <v>-2.2321045051418742</v>
      </c>
    </row>
    <row r="42" spans="1:288" ht="15" customHeight="1" x14ac:dyDescent="0.35">
      <c r="A42" s="49" t="s">
        <v>16</v>
      </c>
      <c r="B42" s="9">
        <v>249.7</v>
      </c>
      <c r="C42" s="9">
        <v>250.6</v>
      </c>
      <c r="D42" s="9">
        <v>249.8</v>
      </c>
      <c r="E42" s="9">
        <v>249.8</v>
      </c>
      <c r="F42" s="9">
        <v>252.2</v>
      </c>
      <c r="G42" s="9">
        <v>252.4</v>
      </c>
      <c r="H42" s="9">
        <v>252.7</v>
      </c>
      <c r="I42" s="9">
        <v>252.4</v>
      </c>
      <c r="J42" s="9">
        <v>253.8</v>
      </c>
      <c r="K42" s="9">
        <v>253.8</v>
      </c>
      <c r="L42" s="9">
        <v>254</v>
      </c>
      <c r="M42" s="9">
        <v>255.1</v>
      </c>
      <c r="N42" s="9">
        <v>257.7</v>
      </c>
      <c r="O42" s="9">
        <v>260.2</v>
      </c>
      <c r="P42" s="9">
        <v>260.7</v>
      </c>
      <c r="Q42" s="9">
        <v>261.89999999999998</v>
      </c>
      <c r="R42" s="9">
        <v>263.10000000000002</v>
      </c>
      <c r="S42" s="9">
        <v>264.10000000000002</v>
      </c>
      <c r="T42" s="9">
        <v>263.8</v>
      </c>
      <c r="U42" s="9">
        <v>269.3</v>
      </c>
      <c r="V42" s="9">
        <v>270.60000000000002</v>
      </c>
      <c r="W42" s="9">
        <v>271.7</v>
      </c>
      <c r="X42" s="9">
        <v>271.5</v>
      </c>
      <c r="Y42" s="9">
        <v>272.7</v>
      </c>
      <c r="Z42" s="9">
        <v>277.39999999999998</v>
      </c>
      <c r="AA42" s="9">
        <v>277.89999999999998</v>
      </c>
      <c r="AB42" s="9">
        <v>277.60000000000002</v>
      </c>
      <c r="AC42" s="9">
        <v>281.7</v>
      </c>
      <c r="AD42" s="9">
        <v>282</v>
      </c>
      <c r="AE42" s="9">
        <v>282.5</v>
      </c>
      <c r="AF42" s="9">
        <v>282.7</v>
      </c>
      <c r="AG42" s="9">
        <v>281.39999999999998</v>
      </c>
      <c r="AH42" s="9">
        <v>281.5</v>
      </c>
      <c r="AI42" s="9">
        <v>282.60000000000002</v>
      </c>
      <c r="AJ42" s="9">
        <v>283.10000000000002</v>
      </c>
      <c r="AK42" s="9">
        <v>284</v>
      </c>
      <c r="AL42" s="9">
        <v>285.10000000000002</v>
      </c>
      <c r="AM42" s="9">
        <v>286</v>
      </c>
      <c r="AN42" s="9">
        <v>286.39999999999998</v>
      </c>
      <c r="AO42" s="9">
        <v>285.89999999999998</v>
      </c>
      <c r="AP42" s="9">
        <v>286.89999999999998</v>
      </c>
      <c r="AQ42" s="9">
        <v>290.8</v>
      </c>
      <c r="AR42" s="9">
        <v>291.3</v>
      </c>
      <c r="AS42" s="9">
        <v>291.2</v>
      </c>
      <c r="AT42" s="9">
        <v>296.10000000000002</v>
      </c>
      <c r="AU42" s="9">
        <v>293.39999999999998</v>
      </c>
      <c r="AV42" s="9">
        <v>292.89999999999998</v>
      </c>
      <c r="AW42" s="9">
        <v>295.3</v>
      </c>
      <c r="AX42" s="9">
        <v>296.60000000000002</v>
      </c>
      <c r="AY42" s="9">
        <v>296.2</v>
      </c>
      <c r="AZ42" s="9">
        <v>298.2</v>
      </c>
      <c r="BA42" s="9">
        <v>299</v>
      </c>
      <c r="BB42" s="9">
        <v>298.89999999999998</v>
      </c>
      <c r="BC42" s="9">
        <v>299.5</v>
      </c>
      <c r="BD42" s="9">
        <v>300.89999999999998</v>
      </c>
      <c r="BE42" s="9">
        <v>300.7</v>
      </c>
      <c r="BF42" s="9">
        <v>301.89999999999998</v>
      </c>
      <c r="BG42" s="9">
        <v>303.5</v>
      </c>
      <c r="BH42" s="9">
        <v>303.5</v>
      </c>
      <c r="BI42" s="9">
        <v>302.5</v>
      </c>
      <c r="BJ42" s="9">
        <v>304</v>
      </c>
      <c r="BK42" s="9">
        <v>313.10000000000002</v>
      </c>
      <c r="BL42" s="9">
        <v>314.2</v>
      </c>
      <c r="BM42" s="9">
        <v>315.3</v>
      </c>
      <c r="BN42" s="9">
        <v>312.8</v>
      </c>
      <c r="BO42" s="9">
        <v>314.2</v>
      </c>
      <c r="BP42" s="9">
        <v>316.2</v>
      </c>
      <c r="BQ42" s="9">
        <v>315.5</v>
      </c>
      <c r="BR42" s="9">
        <v>318.7</v>
      </c>
      <c r="BS42" s="9">
        <v>319.3</v>
      </c>
      <c r="BT42" s="9">
        <v>320.3</v>
      </c>
      <c r="BU42" s="9">
        <v>320.7</v>
      </c>
      <c r="BV42" s="9">
        <v>323.2</v>
      </c>
      <c r="BW42" s="9">
        <v>324.7</v>
      </c>
      <c r="BX42" s="9">
        <v>325.5</v>
      </c>
      <c r="BY42" s="9">
        <v>326.10000000000002</v>
      </c>
      <c r="BZ42" s="9">
        <v>326.2</v>
      </c>
      <c r="CA42" s="9">
        <v>326.3</v>
      </c>
      <c r="CB42" s="9">
        <v>328.8</v>
      </c>
      <c r="CC42" s="9">
        <v>329.3</v>
      </c>
      <c r="CD42" s="9">
        <v>331</v>
      </c>
      <c r="CE42" s="9">
        <v>331.5</v>
      </c>
      <c r="CF42" s="9">
        <v>332.2</v>
      </c>
      <c r="CG42" s="9">
        <v>332.6</v>
      </c>
      <c r="CH42" s="9">
        <v>337.59</v>
      </c>
      <c r="CI42" s="9">
        <v>338.762</v>
      </c>
      <c r="CJ42" s="9">
        <v>339.33199999999999</v>
      </c>
      <c r="CK42" s="9">
        <v>339.14499999999998</v>
      </c>
      <c r="CL42" s="9">
        <v>338.322</v>
      </c>
      <c r="CM42" s="9">
        <v>338.87099999999998</v>
      </c>
      <c r="CN42" s="9">
        <v>340.42700000000002</v>
      </c>
      <c r="CO42" s="9">
        <v>341.16199999999998</v>
      </c>
      <c r="CP42" s="9">
        <v>340.41699999999997</v>
      </c>
      <c r="CQ42" s="9">
        <v>340.95400000000001</v>
      </c>
      <c r="CR42" s="9">
        <v>340.82900000000001</v>
      </c>
      <c r="CS42" s="9">
        <v>343.73</v>
      </c>
      <c r="CT42" s="9">
        <v>349.06299999999999</v>
      </c>
      <c r="CU42" s="9">
        <v>351.10899999999998</v>
      </c>
      <c r="CV42" s="9">
        <v>351.27800000000002</v>
      </c>
      <c r="CW42" s="9">
        <v>351.49400000000003</v>
      </c>
      <c r="CX42" s="9">
        <v>352.32900000000001</v>
      </c>
      <c r="CY42" s="9">
        <v>354.95800000000003</v>
      </c>
      <c r="CZ42" s="9">
        <v>352.49799999999999</v>
      </c>
      <c r="DA42" s="9">
        <v>353.233</v>
      </c>
      <c r="DB42" s="9">
        <v>355.536</v>
      </c>
      <c r="DC42" s="9">
        <v>354.29300000000001</v>
      </c>
      <c r="DD42" s="9">
        <v>353.05099999999999</v>
      </c>
      <c r="DE42" s="9">
        <v>356.68700000000001</v>
      </c>
      <c r="DF42" s="9">
        <v>358.11700000000002</v>
      </c>
      <c r="DG42" s="9">
        <v>360.07</v>
      </c>
      <c r="DH42" s="9">
        <v>361.06400000000002</v>
      </c>
      <c r="DI42" s="9">
        <v>361.92599999999999</v>
      </c>
      <c r="DJ42" s="9">
        <v>362.14100000000002</v>
      </c>
      <c r="DK42" s="9">
        <v>361.62900000000002</v>
      </c>
      <c r="DL42" s="9">
        <v>362.226</v>
      </c>
      <c r="DM42" s="9">
        <v>364.64800000000002</v>
      </c>
      <c r="DN42" s="9">
        <v>368.13200000000001</v>
      </c>
      <c r="DO42" s="9">
        <v>366.08199999999999</v>
      </c>
      <c r="DP42" s="9">
        <v>367.392</v>
      </c>
      <c r="DQ42" s="9">
        <v>367.95499999999998</v>
      </c>
      <c r="DR42" s="9">
        <v>369.30099999999999</v>
      </c>
      <c r="DS42" s="9">
        <v>371.33100000000002</v>
      </c>
      <c r="DT42" s="9">
        <v>372.19799999999998</v>
      </c>
      <c r="DU42" s="9">
        <v>372.03300000000002</v>
      </c>
      <c r="DV42" s="9">
        <v>372.90100000000001</v>
      </c>
      <c r="DW42" s="9">
        <v>375.13900000000001</v>
      </c>
      <c r="DX42" s="9">
        <v>376.00299999999999</v>
      </c>
      <c r="DY42" s="9">
        <v>376.58300000000003</v>
      </c>
      <c r="DZ42" s="9">
        <v>377.16800000000001</v>
      </c>
      <c r="EA42" s="9">
        <v>376.86200000000002</v>
      </c>
      <c r="EB42" s="9">
        <v>377.67399999999998</v>
      </c>
      <c r="EC42" s="9">
        <v>377.92899999999997</v>
      </c>
      <c r="ED42" s="9">
        <v>382.99</v>
      </c>
      <c r="EE42" s="9">
        <v>387.53199999999998</v>
      </c>
      <c r="EF42" s="9">
        <v>384.68200000000002</v>
      </c>
      <c r="EG42" s="9">
        <v>386.536</v>
      </c>
      <c r="EH42" s="9">
        <v>386.858</v>
      </c>
      <c r="EI42" s="9">
        <v>387.45699999999999</v>
      </c>
      <c r="EJ42" s="9">
        <v>389.58699999999999</v>
      </c>
      <c r="EK42" s="9">
        <v>392.07600000000002</v>
      </c>
      <c r="EL42" s="9">
        <v>391.33600000000001</v>
      </c>
      <c r="EM42" s="9">
        <v>393.67899999999997</v>
      </c>
      <c r="EN42" s="9">
        <v>392.673</v>
      </c>
      <c r="EO42" s="9">
        <v>393.16300000000001</v>
      </c>
      <c r="EP42" s="9">
        <v>397.04300000000001</v>
      </c>
      <c r="EQ42" s="9">
        <v>398.83100000000002</v>
      </c>
      <c r="ER42" s="9">
        <v>400.90699999999998</v>
      </c>
      <c r="ES42" s="9">
        <v>401.00799999999998</v>
      </c>
      <c r="ET42" s="9">
        <v>403.541</v>
      </c>
      <c r="EU42" s="9">
        <v>403.30200000000002</v>
      </c>
      <c r="EV42" s="9">
        <v>407.97699999999998</v>
      </c>
      <c r="EW42" s="9">
        <v>406.661</v>
      </c>
      <c r="EX42" s="9">
        <v>408.13099999999997</v>
      </c>
      <c r="EY42" s="9">
        <v>407.58100000000002</v>
      </c>
      <c r="EZ42" s="9">
        <v>408.22699999999998</v>
      </c>
      <c r="FA42" s="9">
        <v>404.35700000000003</v>
      </c>
      <c r="FB42" s="9">
        <v>406.09100000000001</v>
      </c>
      <c r="FC42" s="9">
        <v>408.19900000000001</v>
      </c>
      <c r="FD42" s="9">
        <v>405.56299999999999</v>
      </c>
      <c r="FE42" s="9">
        <v>406.82299999999998</v>
      </c>
      <c r="FF42" s="9">
        <v>405.52800000000002</v>
      </c>
      <c r="FG42" s="9">
        <v>405.47500000000002</v>
      </c>
      <c r="FH42" s="9">
        <v>405.43099999999998</v>
      </c>
      <c r="FI42" s="9">
        <v>413.22500000000002</v>
      </c>
      <c r="FJ42" s="9">
        <v>412.99599999999998</v>
      </c>
      <c r="FK42" s="9">
        <v>413.42899999999997</v>
      </c>
      <c r="FL42" s="9">
        <v>414.95699999999999</v>
      </c>
      <c r="FM42" s="9">
        <v>414.13200000000001</v>
      </c>
      <c r="FN42" s="9">
        <v>423.07799999999997</v>
      </c>
      <c r="FO42" s="9">
        <v>424.17899999999997</v>
      </c>
      <c r="FP42" s="9">
        <v>417.59699999999998</v>
      </c>
      <c r="FQ42" s="9">
        <v>410.18299999999999</v>
      </c>
      <c r="FR42" s="9">
        <v>413.226</v>
      </c>
      <c r="FS42" s="9">
        <v>416.22699999999998</v>
      </c>
      <c r="FT42" s="9">
        <v>416.63099999999997</v>
      </c>
      <c r="FU42" s="9">
        <v>416.62700000000001</v>
      </c>
      <c r="FV42" s="9">
        <v>417.11900000000003</v>
      </c>
      <c r="FW42" s="9">
        <v>415.87900000000002</v>
      </c>
      <c r="FX42" s="9">
        <v>421.072</v>
      </c>
      <c r="FY42" s="9">
        <v>424.43700000000001</v>
      </c>
      <c r="FZ42" s="9">
        <v>424.23200000000003</v>
      </c>
      <c r="GA42" s="9">
        <v>418.58</v>
      </c>
      <c r="GB42" s="9">
        <v>421.601</v>
      </c>
      <c r="GC42" s="9">
        <v>422.77300000000002</v>
      </c>
      <c r="GD42" s="9">
        <v>421.13200000000001</v>
      </c>
      <c r="GE42" s="9">
        <v>422.30399999999997</v>
      </c>
      <c r="GF42" s="9">
        <v>424.68</v>
      </c>
      <c r="GG42" s="9">
        <v>424.88499999999999</v>
      </c>
      <c r="GH42" s="9">
        <v>426.27699999999999</v>
      </c>
      <c r="GI42" s="9">
        <v>433.03800000000001</v>
      </c>
      <c r="GJ42" s="9">
        <v>443.04700000000003</v>
      </c>
      <c r="GK42" s="9">
        <v>443.16199999999998</v>
      </c>
      <c r="GL42" s="9">
        <v>445.24700000000001</v>
      </c>
      <c r="GM42" s="9">
        <v>457.05599999999998</v>
      </c>
      <c r="GN42" s="9">
        <v>449.14699999999999</v>
      </c>
      <c r="GO42" s="9">
        <v>448.43700000000001</v>
      </c>
      <c r="GP42" s="9">
        <v>459.27699999999999</v>
      </c>
      <c r="GQ42" s="9">
        <v>464.41500000000002</v>
      </c>
      <c r="GR42" s="9">
        <v>464.49799999999999</v>
      </c>
      <c r="GS42" s="9">
        <v>467.39299999999997</v>
      </c>
      <c r="GT42" s="9">
        <v>466.43</v>
      </c>
      <c r="GU42" s="9">
        <v>466.47699999999998</v>
      </c>
      <c r="GV42" s="9">
        <v>463.34899999999999</v>
      </c>
      <c r="GW42" s="9">
        <v>465.17099999999999</v>
      </c>
      <c r="GX42" s="9">
        <v>465.99700000000001</v>
      </c>
      <c r="GY42" s="9">
        <v>465.12700000000001</v>
      </c>
      <c r="GZ42" s="9">
        <v>465.952</v>
      </c>
      <c r="HA42" s="9">
        <v>467.44499999999999</v>
      </c>
      <c r="HB42" s="9">
        <v>469.06400000000002</v>
      </c>
      <c r="HC42" s="9">
        <v>469.50700000000001</v>
      </c>
      <c r="HD42" s="9">
        <v>474.77800000000002</v>
      </c>
      <c r="HE42" s="9">
        <v>474.50900000000001</v>
      </c>
      <c r="HF42" s="9">
        <v>476.05099999999999</v>
      </c>
      <c r="HG42" s="9">
        <v>476.46100000000001</v>
      </c>
      <c r="HH42" s="9">
        <v>476.83300000000003</v>
      </c>
      <c r="HI42" s="9">
        <v>475.12900000000002</v>
      </c>
      <c r="HJ42" s="9">
        <v>475.55599999999998</v>
      </c>
      <c r="HK42" s="9">
        <v>474.90100000000001</v>
      </c>
      <c r="HL42" s="9">
        <v>479.46800000000002</v>
      </c>
      <c r="HM42" s="9">
        <v>478.34199999999998</v>
      </c>
      <c r="HN42" s="9">
        <v>480.66800000000001</v>
      </c>
      <c r="HO42" s="9">
        <v>479.92200000000003</v>
      </c>
      <c r="HP42" s="9">
        <v>480.464</v>
      </c>
      <c r="HQ42" s="9">
        <v>468.339</v>
      </c>
      <c r="HR42" s="9">
        <v>469.54700000000003</v>
      </c>
      <c r="HS42" s="9">
        <v>472.92</v>
      </c>
      <c r="HT42" s="9">
        <v>473.339</v>
      </c>
      <c r="HU42" s="9">
        <v>474.709</v>
      </c>
      <c r="HV42" s="9">
        <v>481.041</v>
      </c>
      <c r="HW42" s="9">
        <v>482.17399999999998</v>
      </c>
      <c r="HX42" s="9">
        <v>478.91199999999998</v>
      </c>
      <c r="HY42" s="9">
        <v>482.45800000000003</v>
      </c>
      <c r="HZ42" s="9">
        <v>484.00900000000001</v>
      </c>
      <c r="IA42" s="9">
        <v>484.327</v>
      </c>
      <c r="IB42" s="9">
        <v>486.72699999999998</v>
      </c>
      <c r="IC42" s="9">
        <v>486.93799999999999</v>
      </c>
      <c r="ID42" s="9">
        <v>480.07299999999998</v>
      </c>
      <c r="IE42" s="9">
        <v>484.30500000000001</v>
      </c>
      <c r="IF42" s="9">
        <v>485.27600000000001</v>
      </c>
      <c r="IG42" s="9">
        <v>485.69600000000003</v>
      </c>
      <c r="IH42" s="9">
        <v>498.27</v>
      </c>
      <c r="II42" s="9">
        <v>499.20800000000003</v>
      </c>
      <c r="IJ42" s="9">
        <v>500.34100000000001</v>
      </c>
      <c r="IK42" s="9">
        <v>499.72</v>
      </c>
      <c r="IL42" s="9">
        <v>511.17700000000002</v>
      </c>
      <c r="IM42" s="9">
        <v>506.88799999999998</v>
      </c>
      <c r="IN42" s="9">
        <v>511.62299999999999</v>
      </c>
      <c r="IO42" s="9">
        <v>507.625</v>
      </c>
      <c r="IP42" s="9">
        <v>509.25299999999999</v>
      </c>
      <c r="IQ42" s="9">
        <v>506.79899999999998</v>
      </c>
      <c r="IR42" s="9">
        <v>507.01</v>
      </c>
      <c r="IS42" s="9">
        <v>506.21899999999999</v>
      </c>
      <c r="IT42" s="9">
        <v>509.54700000000003</v>
      </c>
      <c r="IU42" s="9">
        <v>507.28500000000003</v>
      </c>
      <c r="IV42" s="9">
        <v>505.63</v>
      </c>
      <c r="IW42" s="9">
        <v>508.95299999999997</v>
      </c>
      <c r="IX42" s="9">
        <v>510.99099999999999</v>
      </c>
      <c r="IY42" s="9">
        <v>510.54199999999997</v>
      </c>
      <c r="IZ42" s="9">
        <v>511.84899999999999</v>
      </c>
      <c r="JA42" s="9">
        <v>510.89699999999999</v>
      </c>
      <c r="JB42" s="9">
        <v>512.34199999999998</v>
      </c>
      <c r="JC42" s="9">
        <v>516.34299999999996</v>
      </c>
      <c r="JD42" s="9">
        <v>518.37800000000004</v>
      </c>
      <c r="JE42" s="9">
        <v>519.17600000000004</v>
      </c>
      <c r="JF42" s="9">
        <v>528.16800000000001</v>
      </c>
      <c r="JG42" s="9">
        <v>537.11699999999996</v>
      </c>
      <c r="JH42" s="9">
        <v>538.38099999999997</v>
      </c>
      <c r="JI42" s="9">
        <v>542.18600000000004</v>
      </c>
      <c r="JJ42" s="9">
        <v>547.78099999999995</v>
      </c>
      <c r="JK42" s="9">
        <v>554.625</v>
      </c>
      <c r="JL42" s="9">
        <v>557.44000000000005</v>
      </c>
      <c r="JM42" s="9">
        <v>546.37199999999996</v>
      </c>
      <c r="JN42" s="9">
        <v>547.42899999999997</v>
      </c>
      <c r="JO42" s="9">
        <v>553.63</v>
      </c>
      <c r="JP42" s="9">
        <v>553.05399999999997</v>
      </c>
      <c r="JQ42" s="9">
        <v>548.47199999999998</v>
      </c>
      <c r="JR42" s="9">
        <v>558.53300000000002</v>
      </c>
      <c r="JS42" s="9">
        <v>556.34100000000001</v>
      </c>
      <c r="JT42" s="9">
        <v>553.80399999999997</v>
      </c>
      <c r="JU42" s="9">
        <v>559.58000000000004</v>
      </c>
      <c r="JV42" s="8">
        <v>556.66300000000001</v>
      </c>
      <c r="JW42" s="8">
        <v>556.89</v>
      </c>
      <c r="JX42" s="8">
        <v>557.08699999999999</v>
      </c>
      <c r="JY42" s="8">
        <v>556.07100000000003</v>
      </c>
      <c r="JZ42" s="63">
        <v>-0.18237725884825418</v>
      </c>
      <c r="KA42" s="47">
        <v>-0.1470667456768715</v>
      </c>
      <c r="KB42" s="75">
        <v>1.7751641738595891</v>
      </c>
    </row>
    <row r="43" spans="1:288" ht="15" customHeight="1" x14ac:dyDescent="0.35">
      <c r="A43" s="55" t="s">
        <v>29</v>
      </c>
      <c r="B43" s="9">
        <v>104</v>
      </c>
      <c r="C43" s="9">
        <v>104.3</v>
      </c>
      <c r="D43" s="9">
        <v>104.7</v>
      </c>
      <c r="E43" s="9">
        <v>104.8</v>
      </c>
      <c r="F43" s="9">
        <v>104.5</v>
      </c>
      <c r="G43" s="9">
        <v>104.4</v>
      </c>
      <c r="H43" s="9">
        <v>103.9</v>
      </c>
      <c r="I43" s="9">
        <v>104.5</v>
      </c>
      <c r="J43" s="9">
        <v>104.3</v>
      </c>
      <c r="K43" s="9">
        <v>105</v>
      </c>
      <c r="L43" s="9">
        <v>104.6</v>
      </c>
      <c r="M43" s="9">
        <v>104.6</v>
      </c>
      <c r="N43" s="9">
        <v>105.6</v>
      </c>
      <c r="O43" s="9">
        <v>105.4</v>
      </c>
      <c r="P43" s="9">
        <v>105.1</v>
      </c>
      <c r="Q43" s="9">
        <v>106.8</v>
      </c>
      <c r="R43" s="9">
        <v>105.9</v>
      </c>
      <c r="S43" s="9">
        <v>104.5</v>
      </c>
      <c r="T43" s="9">
        <v>104.7</v>
      </c>
      <c r="U43" s="9">
        <v>105.2</v>
      </c>
      <c r="V43" s="9">
        <v>105.9</v>
      </c>
      <c r="W43" s="9">
        <v>105.4</v>
      </c>
      <c r="X43" s="9">
        <v>108.9</v>
      </c>
      <c r="Y43" s="9">
        <v>108.6</v>
      </c>
      <c r="Z43" s="9">
        <v>108</v>
      </c>
      <c r="AA43" s="9">
        <v>109.5</v>
      </c>
      <c r="AB43" s="9">
        <v>109.5</v>
      </c>
      <c r="AC43" s="9">
        <v>109.8</v>
      </c>
      <c r="AD43" s="9">
        <v>111.1</v>
      </c>
      <c r="AE43" s="9">
        <v>108.4</v>
      </c>
      <c r="AF43" s="9">
        <v>108.5</v>
      </c>
      <c r="AG43" s="9">
        <v>108.1</v>
      </c>
      <c r="AH43" s="9">
        <v>108.8</v>
      </c>
      <c r="AI43" s="9">
        <v>108.6</v>
      </c>
      <c r="AJ43" s="9">
        <v>108.4</v>
      </c>
      <c r="AK43" s="9">
        <v>108.5</v>
      </c>
      <c r="AL43" s="9">
        <v>109.7</v>
      </c>
      <c r="AM43" s="9">
        <v>109.5</v>
      </c>
      <c r="AN43" s="9">
        <v>109.7</v>
      </c>
      <c r="AO43" s="9">
        <v>108.8</v>
      </c>
      <c r="AP43" s="9">
        <v>108.6</v>
      </c>
      <c r="AQ43" s="9">
        <v>110.8</v>
      </c>
      <c r="AR43" s="9">
        <v>110.4</v>
      </c>
      <c r="AS43" s="9">
        <v>110</v>
      </c>
      <c r="AT43" s="9">
        <v>110.7</v>
      </c>
      <c r="AU43" s="9">
        <v>110.7</v>
      </c>
      <c r="AV43" s="9">
        <v>111.8</v>
      </c>
      <c r="AW43" s="9">
        <v>111.8</v>
      </c>
      <c r="AX43" s="9">
        <v>112.4</v>
      </c>
      <c r="AY43" s="9">
        <v>112.4</v>
      </c>
      <c r="AZ43" s="9">
        <v>113</v>
      </c>
      <c r="BA43" s="9">
        <v>113</v>
      </c>
      <c r="BB43" s="9">
        <v>112.8</v>
      </c>
      <c r="BC43" s="9">
        <v>113.1</v>
      </c>
      <c r="BD43" s="9">
        <v>113.2</v>
      </c>
      <c r="BE43" s="9">
        <v>112</v>
      </c>
      <c r="BF43" s="9">
        <v>112.1</v>
      </c>
      <c r="BG43" s="9">
        <v>111.7</v>
      </c>
      <c r="BH43" s="9">
        <v>111.2</v>
      </c>
      <c r="BI43" s="9">
        <v>110</v>
      </c>
      <c r="BJ43" s="9">
        <v>110.6</v>
      </c>
      <c r="BK43" s="9">
        <v>112</v>
      </c>
      <c r="BL43" s="9">
        <v>112.7</v>
      </c>
      <c r="BM43" s="9">
        <v>112.9</v>
      </c>
      <c r="BN43" s="9">
        <v>113.7</v>
      </c>
      <c r="BO43" s="9">
        <v>113.6</v>
      </c>
      <c r="BP43" s="9">
        <v>113.3</v>
      </c>
      <c r="BQ43" s="9">
        <v>113</v>
      </c>
      <c r="BR43" s="9">
        <v>113.1</v>
      </c>
      <c r="BS43" s="9">
        <v>114.2</v>
      </c>
      <c r="BT43" s="9">
        <v>114.1</v>
      </c>
      <c r="BU43" s="9">
        <v>114</v>
      </c>
      <c r="BV43" s="9">
        <v>114.3</v>
      </c>
      <c r="BW43" s="9">
        <v>114.6</v>
      </c>
      <c r="BX43" s="9">
        <v>115.1</v>
      </c>
      <c r="BY43" s="9">
        <v>115.5</v>
      </c>
      <c r="BZ43" s="9">
        <v>115.4</v>
      </c>
      <c r="CA43" s="9">
        <v>115.6</v>
      </c>
      <c r="CB43" s="9">
        <v>115.6</v>
      </c>
      <c r="CC43" s="9">
        <v>115.4</v>
      </c>
      <c r="CD43" s="9">
        <v>114.9</v>
      </c>
      <c r="CE43" s="9">
        <v>116</v>
      </c>
      <c r="CF43" s="9">
        <v>114.8</v>
      </c>
      <c r="CG43" s="9">
        <v>112.9</v>
      </c>
      <c r="CH43" s="9">
        <v>114.27500000000001</v>
      </c>
      <c r="CI43" s="9">
        <v>114.258</v>
      </c>
      <c r="CJ43" s="9">
        <v>113.99299999999999</v>
      </c>
      <c r="CK43" s="9">
        <v>114.19199999999999</v>
      </c>
      <c r="CL43" s="9">
        <v>114.705</v>
      </c>
      <c r="CM43" s="9">
        <v>114.435</v>
      </c>
      <c r="CN43" s="9">
        <v>114.57899999999999</v>
      </c>
      <c r="CO43" s="9">
        <v>113.816</v>
      </c>
      <c r="CP43" s="9">
        <v>113.866</v>
      </c>
      <c r="CQ43" s="9">
        <v>114.898</v>
      </c>
      <c r="CR43" s="9">
        <v>114.449</v>
      </c>
      <c r="CS43" s="9">
        <v>114.09099999999999</v>
      </c>
      <c r="CT43" s="9">
        <v>115.31</v>
      </c>
      <c r="CU43" s="9">
        <v>114.17400000000001</v>
      </c>
      <c r="CV43" s="9">
        <v>114.52</v>
      </c>
      <c r="CW43" s="9">
        <v>114.504</v>
      </c>
      <c r="CX43" s="9">
        <v>115.381</v>
      </c>
      <c r="CY43" s="9">
        <v>115.944</v>
      </c>
      <c r="CZ43" s="9">
        <v>116.212</v>
      </c>
      <c r="DA43" s="9">
        <v>115.554</v>
      </c>
      <c r="DB43" s="9">
        <v>116.39400000000001</v>
      </c>
      <c r="DC43" s="9">
        <v>117.137</v>
      </c>
      <c r="DD43" s="9">
        <v>116.71</v>
      </c>
      <c r="DE43" s="9">
        <v>115.881</v>
      </c>
      <c r="DF43" s="9">
        <v>115.511</v>
      </c>
      <c r="DG43" s="9">
        <v>115.517</v>
      </c>
      <c r="DH43" s="9">
        <v>114.94199999999999</v>
      </c>
      <c r="DI43" s="9">
        <v>111.98</v>
      </c>
      <c r="DJ43" s="9">
        <v>112.636</v>
      </c>
      <c r="DK43" s="9">
        <v>112.214</v>
      </c>
      <c r="DL43" s="9">
        <v>111.542</v>
      </c>
      <c r="DM43" s="9">
        <v>112.375</v>
      </c>
      <c r="DN43" s="9">
        <v>111.497</v>
      </c>
      <c r="DO43" s="9">
        <v>111.279</v>
      </c>
      <c r="DP43" s="9">
        <v>110.651</v>
      </c>
      <c r="DQ43" s="9">
        <v>108.46299999999999</v>
      </c>
      <c r="DR43" s="9">
        <v>107.474</v>
      </c>
      <c r="DS43" s="9">
        <v>107.11499999999999</v>
      </c>
      <c r="DT43" s="9">
        <v>106.494</v>
      </c>
      <c r="DU43" s="9">
        <v>107.66200000000001</v>
      </c>
      <c r="DV43" s="9">
        <v>107.39100000000001</v>
      </c>
      <c r="DW43" s="9">
        <v>107.232</v>
      </c>
      <c r="DX43" s="9">
        <v>107.494</v>
      </c>
      <c r="DY43" s="9">
        <v>106.58799999999999</v>
      </c>
      <c r="DZ43" s="9">
        <v>105.316</v>
      </c>
      <c r="EA43" s="9">
        <v>105.113</v>
      </c>
      <c r="EB43" s="9">
        <v>102.66500000000001</v>
      </c>
      <c r="EC43" s="9">
        <v>102.242</v>
      </c>
      <c r="ED43" s="9">
        <v>105.551</v>
      </c>
      <c r="EE43" s="9">
        <v>106.307</v>
      </c>
      <c r="EF43" s="9">
        <v>105.592</v>
      </c>
      <c r="EG43" s="9">
        <v>103.259</v>
      </c>
      <c r="EH43" s="9">
        <v>104.82599999999999</v>
      </c>
      <c r="EI43" s="9">
        <v>104.85899999999999</v>
      </c>
      <c r="EJ43" s="9">
        <v>103.26900000000001</v>
      </c>
      <c r="EK43" s="9">
        <v>104.63200000000001</v>
      </c>
      <c r="EL43" s="9">
        <v>103.90300000000001</v>
      </c>
      <c r="EM43" s="9">
        <v>102.64400000000001</v>
      </c>
      <c r="EN43" s="9">
        <v>103.102</v>
      </c>
      <c r="EO43" s="9">
        <v>102.82599999999999</v>
      </c>
      <c r="EP43" s="9">
        <v>105.267</v>
      </c>
      <c r="EQ43" s="9">
        <v>103.89400000000001</v>
      </c>
      <c r="ER43" s="9">
        <v>104.047</v>
      </c>
      <c r="ES43" s="9">
        <v>104.267</v>
      </c>
      <c r="ET43" s="9">
        <v>103.331</v>
      </c>
      <c r="EU43" s="9">
        <v>103.667</v>
      </c>
      <c r="EV43" s="9">
        <v>103.83199999999999</v>
      </c>
      <c r="EW43" s="9">
        <v>105.32</v>
      </c>
      <c r="EX43" s="9">
        <v>104.04300000000001</v>
      </c>
      <c r="EY43" s="9">
        <v>103.922</v>
      </c>
      <c r="EZ43" s="9">
        <v>102.84</v>
      </c>
      <c r="FA43" s="9">
        <v>102.40300000000001</v>
      </c>
      <c r="FB43" s="9">
        <v>102.276</v>
      </c>
      <c r="FC43" s="9">
        <v>103.67</v>
      </c>
      <c r="FD43" s="9">
        <v>104.036</v>
      </c>
      <c r="FE43" s="9">
        <v>104.044</v>
      </c>
      <c r="FF43" s="9">
        <v>103.919</v>
      </c>
      <c r="FG43" s="9">
        <v>102.93300000000001</v>
      </c>
      <c r="FH43" s="9">
        <v>102.738</v>
      </c>
      <c r="FI43" s="9">
        <v>103.244</v>
      </c>
      <c r="FJ43" s="9">
        <v>103.056</v>
      </c>
      <c r="FK43" s="9">
        <v>103.724</v>
      </c>
      <c r="FL43" s="9">
        <v>104.063</v>
      </c>
      <c r="FM43" s="9">
        <v>104.029</v>
      </c>
      <c r="FN43" s="9">
        <v>104.616</v>
      </c>
      <c r="FO43" s="9">
        <v>105.583</v>
      </c>
      <c r="FP43" s="9">
        <v>105.066</v>
      </c>
      <c r="FQ43" s="9">
        <v>105.801</v>
      </c>
      <c r="FR43" s="9">
        <v>105.343</v>
      </c>
      <c r="FS43" s="9">
        <v>105.751</v>
      </c>
      <c r="FT43" s="9">
        <v>105.336</v>
      </c>
      <c r="FU43" s="9">
        <v>104.389</v>
      </c>
      <c r="FV43" s="9">
        <v>105.393</v>
      </c>
      <c r="FW43" s="9">
        <v>104.94799999999999</v>
      </c>
      <c r="FX43" s="9">
        <v>103.032</v>
      </c>
      <c r="FY43" s="9">
        <v>102.267</v>
      </c>
      <c r="FZ43" s="9">
        <v>102.217</v>
      </c>
      <c r="GA43" s="9">
        <v>102.833</v>
      </c>
      <c r="GB43" s="9">
        <v>102.86</v>
      </c>
      <c r="GC43" s="9">
        <v>102.83</v>
      </c>
      <c r="GD43" s="9">
        <v>103.319</v>
      </c>
      <c r="GE43" s="9">
        <v>104.313</v>
      </c>
      <c r="GF43" s="9">
        <v>104.267</v>
      </c>
      <c r="GG43" s="9">
        <v>103.423</v>
      </c>
      <c r="GH43" s="9">
        <v>103.544</v>
      </c>
      <c r="GI43" s="9">
        <v>106.169</v>
      </c>
      <c r="GJ43" s="9">
        <v>106.536</v>
      </c>
      <c r="GK43" s="9">
        <v>106.622</v>
      </c>
      <c r="GL43" s="9">
        <v>108.878</v>
      </c>
      <c r="GM43" s="9">
        <v>107.655</v>
      </c>
      <c r="GN43" s="9">
        <v>106.944</v>
      </c>
      <c r="GO43" s="9">
        <v>107.34</v>
      </c>
      <c r="GP43" s="9">
        <v>107.517</v>
      </c>
      <c r="GQ43" s="9">
        <v>106.631</v>
      </c>
      <c r="GR43" s="9">
        <v>106.964</v>
      </c>
      <c r="GS43" s="9">
        <v>106.315</v>
      </c>
      <c r="GT43" s="9">
        <v>106.986</v>
      </c>
      <c r="GU43" s="9">
        <v>106.914</v>
      </c>
      <c r="GV43" s="9">
        <v>105.28700000000001</v>
      </c>
      <c r="GW43" s="9">
        <v>104.464</v>
      </c>
      <c r="GX43" s="9">
        <v>106.123</v>
      </c>
      <c r="GY43" s="9">
        <v>106.20399999999999</v>
      </c>
      <c r="GZ43" s="9">
        <v>106.27200000000001</v>
      </c>
      <c r="HA43" s="9">
        <v>107.131</v>
      </c>
      <c r="HB43" s="9">
        <v>107.40900000000001</v>
      </c>
      <c r="HC43" s="9">
        <v>106.535</v>
      </c>
      <c r="HD43" s="9">
        <v>107.22</v>
      </c>
      <c r="HE43" s="9">
        <v>106.849</v>
      </c>
      <c r="HF43" s="9">
        <v>107.941</v>
      </c>
      <c r="HG43" s="9">
        <v>108.214</v>
      </c>
      <c r="HH43" s="9">
        <v>108.176</v>
      </c>
      <c r="HI43" s="9">
        <v>108.741</v>
      </c>
      <c r="HJ43" s="9">
        <v>108.29600000000001</v>
      </c>
      <c r="HK43" s="9">
        <v>108.05</v>
      </c>
      <c r="HL43" s="9">
        <v>107.255</v>
      </c>
      <c r="HM43" s="9">
        <v>104.09699999999999</v>
      </c>
      <c r="HN43" s="9">
        <v>105.7</v>
      </c>
      <c r="HO43" s="9">
        <v>105.881</v>
      </c>
      <c r="HP43" s="9">
        <v>105.881</v>
      </c>
      <c r="HQ43" s="9">
        <v>106.369</v>
      </c>
      <c r="HR43" s="9">
        <v>107.373</v>
      </c>
      <c r="HS43" s="9">
        <v>108.158</v>
      </c>
      <c r="HT43" s="9">
        <v>108.583</v>
      </c>
      <c r="HU43" s="9">
        <v>107.717</v>
      </c>
      <c r="HV43" s="9">
        <v>107.78700000000001</v>
      </c>
      <c r="HW43" s="9">
        <v>105.914</v>
      </c>
      <c r="HX43" s="9">
        <v>105.446</v>
      </c>
      <c r="HY43" s="9">
        <v>105.404</v>
      </c>
      <c r="HZ43" s="9">
        <v>104.69</v>
      </c>
      <c r="IA43" s="9">
        <v>104.541</v>
      </c>
      <c r="IB43" s="9">
        <v>104.282</v>
      </c>
      <c r="IC43" s="9">
        <v>104.271</v>
      </c>
      <c r="ID43" s="9">
        <v>104.17700000000001</v>
      </c>
      <c r="IE43" s="9">
        <v>107.776</v>
      </c>
      <c r="IF43" s="9">
        <v>107.51</v>
      </c>
      <c r="IG43" s="9">
        <v>105.91200000000001</v>
      </c>
      <c r="IH43" s="9">
        <v>107.744</v>
      </c>
      <c r="II43" s="9">
        <v>108.75700000000001</v>
      </c>
      <c r="IJ43" s="9">
        <v>107.776</v>
      </c>
      <c r="IK43" s="9">
        <v>108.31699999999999</v>
      </c>
      <c r="IL43" s="9">
        <v>107.59099999999999</v>
      </c>
      <c r="IM43" s="9">
        <v>106.313</v>
      </c>
      <c r="IN43" s="9">
        <v>105.458</v>
      </c>
      <c r="IO43" s="9">
        <v>105.364</v>
      </c>
      <c r="IP43" s="9">
        <v>103.605</v>
      </c>
      <c r="IQ43" s="9">
        <v>105.041</v>
      </c>
      <c r="IR43" s="9">
        <v>107.758</v>
      </c>
      <c r="IS43" s="9">
        <v>105.869</v>
      </c>
      <c r="IT43" s="9">
        <v>102.102</v>
      </c>
      <c r="IU43" s="9">
        <v>102.33</v>
      </c>
      <c r="IV43" s="9">
        <v>105.756</v>
      </c>
      <c r="IW43" s="9">
        <v>110.592</v>
      </c>
      <c r="IX43" s="9">
        <v>109.8</v>
      </c>
      <c r="IY43" s="9">
        <v>112.526</v>
      </c>
      <c r="IZ43" s="9">
        <v>114.741</v>
      </c>
      <c r="JA43" s="9">
        <v>115.884</v>
      </c>
      <c r="JB43" s="9">
        <v>115.67400000000001</v>
      </c>
      <c r="JC43" s="9">
        <v>114.705</v>
      </c>
      <c r="JD43" s="9">
        <v>114.333</v>
      </c>
      <c r="JE43" s="9">
        <v>113.477</v>
      </c>
      <c r="JF43" s="9">
        <v>115.72199999999999</v>
      </c>
      <c r="JG43" s="9">
        <v>115.548</v>
      </c>
      <c r="JH43" s="9">
        <v>117.521</v>
      </c>
      <c r="JI43" s="9">
        <v>118.313</v>
      </c>
      <c r="JJ43" s="9">
        <v>118.57</v>
      </c>
      <c r="JK43" s="9">
        <v>118.72</v>
      </c>
      <c r="JL43" s="9">
        <v>119.45</v>
      </c>
      <c r="JM43" s="9">
        <v>120.06699999999999</v>
      </c>
      <c r="JN43" s="9">
        <v>119.99299999999999</v>
      </c>
      <c r="JO43" s="9">
        <v>120.946</v>
      </c>
      <c r="JP43" s="9">
        <v>120.381</v>
      </c>
      <c r="JQ43" s="9">
        <v>120.139</v>
      </c>
      <c r="JR43" s="9">
        <v>120.785</v>
      </c>
      <c r="JS43" s="9">
        <v>121.81399999999999</v>
      </c>
      <c r="JT43" s="9">
        <v>121.343</v>
      </c>
      <c r="JU43" s="9">
        <v>123.357</v>
      </c>
      <c r="JV43" s="8">
        <v>123.054</v>
      </c>
      <c r="JW43" s="8">
        <v>124.389</v>
      </c>
      <c r="JX43" s="8">
        <v>124.435</v>
      </c>
      <c r="JY43" s="8">
        <v>125.82</v>
      </c>
      <c r="JZ43" s="63">
        <v>1.1130308996664784</v>
      </c>
      <c r="KA43" s="47">
        <v>1.1504232689385718</v>
      </c>
      <c r="KB43" s="75">
        <v>4.7914914172920042</v>
      </c>
    </row>
    <row r="44" spans="1:288" ht="15" customHeight="1" x14ac:dyDescent="0.35">
      <c r="A44" s="55" t="s">
        <v>30</v>
      </c>
      <c r="B44" s="9">
        <v>100.2</v>
      </c>
      <c r="C44" s="9">
        <v>99.9</v>
      </c>
      <c r="D44" s="9">
        <v>99.2</v>
      </c>
      <c r="E44" s="9">
        <v>99.4</v>
      </c>
      <c r="F44" s="9">
        <v>99.4</v>
      </c>
      <c r="G44" s="9">
        <v>99.2</v>
      </c>
      <c r="H44" s="9">
        <v>99.4</v>
      </c>
      <c r="I44" s="9">
        <v>100.2</v>
      </c>
      <c r="J44" s="9">
        <v>100.7</v>
      </c>
      <c r="K44" s="9">
        <v>100.7</v>
      </c>
      <c r="L44" s="9">
        <v>99.1</v>
      </c>
      <c r="M44" s="9">
        <v>99.4</v>
      </c>
      <c r="N44" s="9">
        <v>99.7</v>
      </c>
      <c r="O44" s="9">
        <v>100</v>
      </c>
      <c r="P44" s="9">
        <v>101.1</v>
      </c>
      <c r="Q44" s="9">
        <v>100.8</v>
      </c>
      <c r="R44" s="9">
        <v>101.3</v>
      </c>
      <c r="S44" s="9">
        <v>101.6</v>
      </c>
      <c r="T44" s="9">
        <v>101.9</v>
      </c>
      <c r="U44" s="9">
        <v>102</v>
      </c>
      <c r="V44" s="9">
        <v>102.1</v>
      </c>
      <c r="W44" s="9">
        <v>102.6</v>
      </c>
      <c r="X44" s="9">
        <v>102.4</v>
      </c>
      <c r="Y44" s="9">
        <v>102.1</v>
      </c>
      <c r="Z44" s="9">
        <v>102.2</v>
      </c>
      <c r="AA44" s="9">
        <v>102.9</v>
      </c>
      <c r="AB44" s="9">
        <v>99.1</v>
      </c>
      <c r="AC44" s="9">
        <v>98.8</v>
      </c>
      <c r="AD44" s="9">
        <v>101.1</v>
      </c>
      <c r="AE44" s="9">
        <v>103.2</v>
      </c>
      <c r="AF44" s="9">
        <v>103.3</v>
      </c>
      <c r="AG44" s="9">
        <v>104.7</v>
      </c>
      <c r="AH44" s="9">
        <v>105.4</v>
      </c>
      <c r="AI44" s="9">
        <v>105.3</v>
      </c>
      <c r="AJ44" s="9">
        <v>105.4</v>
      </c>
      <c r="AK44" s="9">
        <v>105.5</v>
      </c>
      <c r="AL44" s="9">
        <v>105.5</v>
      </c>
      <c r="AM44" s="9">
        <v>105.4</v>
      </c>
      <c r="AN44" s="9">
        <v>105.3</v>
      </c>
      <c r="AO44" s="9">
        <v>105.7</v>
      </c>
      <c r="AP44" s="9">
        <v>105.5</v>
      </c>
      <c r="AQ44" s="9">
        <v>105.6</v>
      </c>
      <c r="AR44" s="9">
        <v>106</v>
      </c>
      <c r="AS44" s="9">
        <v>108.4</v>
      </c>
      <c r="AT44" s="9">
        <v>109.4</v>
      </c>
      <c r="AU44" s="9">
        <v>109.3</v>
      </c>
      <c r="AV44" s="9">
        <v>109.3</v>
      </c>
      <c r="AW44" s="9">
        <v>109.1</v>
      </c>
      <c r="AX44" s="9">
        <v>109.4</v>
      </c>
      <c r="AY44" s="9">
        <v>109.7</v>
      </c>
      <c r="AZ44" s="9">
        <v>109.6</v>
      </c>
      <c r="BA44" s="9">
        <v>109.6</v>
      </c>
      <c r="BB44" s="9">
        <v>109.3</v>
      </c>
      <c r="BC44" s="9">
        <v>110.6</v>
      </c>
      <c r="BD44" s="9">
        <v>110.5</v>
      </c>
      <c r="BE44" s="9">
        <v>111.5</v>
      </c>
      <c r="BF44" s="9">
        <v>114.5</v>
      </c>
      <c r="BG44" s="9">
        <v>114.5</v>
      </c>
      <c r="BH44" s="9">
        <v>114.7</v>
      </c>
      <c r="BI44" s="9">
        <v>114.5</v>
      </c>
      <c r="BJ44" s="9">
        <v>114.7</v>
      </c>
      <c r="BK44" s="9">
        <v>114.4</v>
      </c>
      <c r="BL44" s="9">
        <v>114.3</v>
      </c>
      <c r="BM44" s="9">
        <v>114.3</v>
      </c>
      <c r="BN44" s="9">
        <v>113.8</v>
      </c>
      <c r="BO44" s="9">
        <v>114.6</v>
      </c>
      <c r="BP44" s="9">
        <v>115.2</v>
      </c>
      <c r="BQ44" s="9">
        <v>116.1</v>
      </c>
      <c r="BR44" s="9">
        <v>117.1</v>
      </c>
      <c r="BS44" s="9">
        <v>116.9</v>
      </c>
      <c r="BT44" s="9">
        <v>116.8</v>
      </c>
      <c r="BU44" s="9">
        <v>116.7</v>
      </c>
      <c r="BV44" s="9">
        <v>117</v>
      </c>
      <c r="BW44" s="9">
        <v>117</v>
      </c>
      <c r="BX44" s="9">
        <v>117.1</v>
      </c>
      <c r="BY44" s="9">
        <v>117.2</v>
      </c>
      <c r="BZ44" s="9">
        <v>116.9</v>
      </c>
      <c r="CA44" s="9">
        <v>117.7</v>
      </c>
      <c r="CB44" s="9">
        <v>118</v>
      </c>
      <c r="CC44" s="9">
        <v>118.2</v>
      </c>
      <c r="CD44" s="9">
        <v>119.1</v>
      </c>
      <c r="CE44" s="9">
        <v>119</v>
      </c>
      <c r="CF44" s="9">
        <v>119</v>
      </c>
      <c r="CG44" s="9">
        <v>118.6</v>
      </c>
      <c r="CH44" s="9">
        <v>118.298</v>
      </c>
      <c r="CI44" s="9">
        <v>118.681</v>
      </c>
      <c r="CJ44" s="9">
        <v>119.173</v>
      </c>
      <c r="CK44" s="9">
        <v>119.544</v>
      </c>
      <c r="CL44" s="9">
        <v>119.782</v>
      </c>
      <c r="CM44" s="9">
        <v>119.485</v>
      </c>
      <c r="CN44" s="9">
        <v>120.82299999999999</v>
      </c>
      <c r="CO44" s="9">
        <v>121.523</v>
      </c>
      <c r="CP44" s="9">
        <v>122.58</v>
      </c>
      <c r="CQ44" s="9">
        <v>122.544</v>
      </c>
      <c r="CR44" s="9">
        <v>122.61199999999999</v>
      </c>
      <c r="CS44" s="9">
        <v>122.63</v>
      </c>
      <c r="CT44" s="9">
        <v>124.21599999999999</v>
      </c>
      <c r="CU44" s="9">
        <v>123.634</v>
      </c>
      <c r="CV44" s="9">
        <v>123.997</v>
      </c>
      <c r="CW44" s="9">
        <v>124.014</v>
      </c>
      <c r="CX44" s="9">
        <v>124.44</v>
      </c>
      <c r="CY44" s="9">
        <v>125.05</v>
      </c>
      <c r="CZ44" s="9">
        <v>125.396</v>
      </c>
      <c r="DA44" s="9">
        <v>126.389</v>
      </c>
      <c r="DB44" s="9">
        <v>127.35899999999999</v>
      </c>
      <c r="DC44" s="9">
        <v>127.624</v>
      </c>
      <c r="DD44" s="9">
        <v>127.83199999999999</v>
      </c>
      <c r="DE44" s="9">
        <v>127.96299999999999</v>
      </c>
      <c r="DF44" s="9">
        <v>128.82599999999999</v>
      </c>
      <c r="DG44" s="9">
        <v>129.06100000000001</v>
      </c>
      <c r="DH44" s="9">
        <v>128.589</v>
      </c>
      <c r="DI44" s="9">
        <v>128.79300000000001</v>
      </c>
      <c r="DJ44" s="9">
        <v>128.911</v>
      </c>
      <c r="DK44" s="9">
        <v>128.88800000000001</v>
      </c>
      <c r="DL44" s="9">
        <v>129.923</v>
      </c>
      <c r="DM44" s="9">
        <v>130.64699999999999</v>
      </c>
      <c r="DN44" s="9">
        <v>131.92400000000001</v>
      </c>
      <c r="DO44" s="9">
        <v>130.73099999999999</v>
      </c>
      <c r="DP44" s="9">
        <v>130.499</v>
      </c>
      <c r="DQ44" s="9">
        <v>130.31800000000001</v>
      </c>
      <c r="DR44" s="9">
        <v>131.298</v>
      </c>
      <c r="DS44" s="9">
        <v>132.11699999999999</v>
      </c>
      <c r="DT44" s="9">
        <v>133.08199999999999</v>
      </c>
      <c r="DU44" s="9">
        <v>135.196</v>
      </c>
      <c r="DV44" s="9">
        <v>134.11600000000001</v>
      </c>
      <c r="DW44" s="9">
        <v>134.04400000000001</v>
      </c>
      <c r="DX44" s="9">
        <v>134.56800000000001</v>
      </c>
      <c r="DY44" s="9">
        <v>135.749</v>
      </c>
      <c r="DZ44" s="9">
        <v>136.02099999999999</v>
      </c>
      <c r="EA44" s="9">
        <v>135.40600000000001</v>
      </c>
      <c r="EB44" s="9">
        <v>135.40199999999999</v>
      </c>
      <c r="EC44" s="9">
        <v>136.91399999999999</v>
      </c>
      <c r="ED44" s="9">
        <v>136.65899999999999</v>
      </c>
      <c r="EE44" s="9">
        <v>136.49100000000001</v>
      </c>
      <c r="EF44" s="9">
        <v>135.93</v>
      </c>
      <c r="EG44" s="9">
        <v>136.4</v>
      </c>
      <c r="EH44" s="9">
        <v>136.72999999999999</v>
      </c>
      <c r="EI44" s="9">
        <v>136.714</v>
      </c>
      <c r="EJ44" s="9">
        <v>136.749</v>
      </c>
      <c r="EK44" s="9">
        <v>137.738</v>
      </c>
      <c r="EL44" s="9">
        <v>138.70099999999999</v>
      </c>
      <c r="EM44" s="9">
        <v>138.98500000000001</v>
      </c>
      <c r="EN44" s="9">
        <v>138.27099999999999</v>
      </c>
      <c r="EO44" s="9">
        <v>138.40799999999999</v>
      </c>
      <c r="EP44" s="9">
        <v>138.94800000000001</v>
      </c>
      <c r="EQ44" s="9">
        <v>139.29300000000001</v>
      </c>
      <c r="ER44" s="9">
        <v>139.48099999999999</v>
      </c>
      <c r="ES44" s="9">
        <v>139.70599999999999</v>
      </c>
      <c r="ET44" s="9">
        <v>139.988</v>
      </c>
      <c r="EU44" s="9">
        <v>139.72200000000001</v>
      </c>
      <c r="EV44" s="9">
        <v>141.429</v>
      </c>
      <c r="EW44" s="9">
        <v>142.52199999999999</v>
      </c>
      <c r="EX44" s="9">
        <v>142.626</v>
      </c>
      <c r="EY44" s="9">
        <v>142.649</v>
      </c>
      <c r="EZ44" s="9">
        <v>142.98400000000001</v>
      </c>
      <c r="FA44" s="9">
        <v>142.88800000000001</v>
      </c>
      <c r="FB44" s="9">
        <v>142.761</v>
      </c>
      <c r="FC44" s="9">
        <v>144.20599999999999</v>
      </c>
      <c r="FD44" s="9">
        <v>144.18899999999999</v>
      </c>
      <c r="FE44" s="9">
        <v>143.876</v>
      </c>
      <c r="FF44" s="9">
        <v>143.571</v>
      </c>
      <c r="FG44" s="9">
        <v>143.68</v>
      </c>
      <c r="FH44" s="9">
        <v>143.79499999999999</v>
      </c>
      <c r="FI44" s="9">
        <v>144.96700000000001</v>
      </c>
      <c r="FJ44" s="9">
        <v>145.18600000000001</v>
      </c>
      <c r="FK44" s="9">
        <v>144.76599999999999</v>
      </c>
      <c r="FL44" s="9">
        <v>144.14599999999999</v>
      </c>
      <c r="FM44" s="9">
        <v>144.49700000000001</v>
      </c>
      <c r="FN44" s="9">
        <v>144.352</v>
      </c>
      <c r="FO44" s="9">
        <v>144.614</v>
      </c>
      <c r="FP44" s="9">
        <v>145.10900000000001</v>
      </c>
      <c r="FQ44" s="9">
        <v>145.52000000000001</v>
      </c>
      <c r="FR44" s="9">
        <v>145.428</v>
      </c>
      <c r="FS44" s="9">
        <v>145.20599999999999</v>
      </c>
      <c r="FT44" s="9">
        <v>145.071</v>
      </c>
      <c r="FU44" s="9">
        <v>145.91300000000001</v>
      </c>
      <c r="FV44" s="9">
        <v>145.524</v>
      </c>
      <c r="FW44" s="9">
        <v>145.833</v>
      </c>
      <c r="FX44" s="9">
        <v>145.99799999999999</v>
      </c>
      <c r="FY44" s="9">
        <v>146.11799999999999</v>
      </c>
      <c r="FZ44" s="9">
        <v>145.22</v>
      </c>
      <c r="GA44" s="9">
        <v>145.24299999999999</v>
      </c>
      <c r="GB44" s="9">
        <v>145.71</v>
      </c>
      <c r="GC44" s="9">
        <v>146.70099999999999</v>
      </c>
      <c r="GD44" s="9">
        <v>146.251</v>
      </c>
      <c r="GE44" s="9">
        <v>146.03</v>
      </c>
      <c r="GF44" s="9">
        <v>146.46899999999999</v>
      </c>
      <c r="GG44" s="9">
        <v>146.56700000000001</v>
      </c>
      <c r="GH44" s="9">
        <v>147.006</v>
      </c>
      <c r="GI44" s="9">
        <v>147.28299999999999</v>
      </c>
      <c r="GJ44" s="9">
        <v>147.07900000000001</v>
      </c>
      <c r="GK44" s="9">
        <v>146.643</v>
      </c>
      <c r="GL44" s="9">
        <v>146.78899999999999</v>
      </c>
      <c r="GM44" s="9">
        <v>144.245</v>
      </c>
      <c r="GN44" s="9">
        <v>145.08600000000001</v>
      </c>
      <c r="GO44" s="9">
        <v>145.91900000000001</v>
      </c>
      <c r="GP44" s="9">
        <v>145.50399999999999</v>
      </c>
      <c r="GQ44" s="9">
        <v>145.36600000000001</v>
      </c>
      <c r="GR44" s="9">
        <v>143.58000000000001</v>
      </c>
      <c r="GS44" s="9">
        <v>143.22800000000001</v>
      </c>
      <c r="GT44" s="9">
        <v>141.79400000000001</v>
      </c>
      <c r="GU44" s="9">
        <v>141.982</v>
      </c>
      <c r="GV44" s="9">
        <v>142.02799999999999</v>
      </c>
      <c r="GW44" s="9">
        <v>141.69399999999999</v>
      </c>
      <c r="GX44" s="9">
        <v>141.298</v>
      </c>
      <c r="GY44" s="9">
        <v>143.46299999999999</v>
      </c>
      <c r="GZ44" s="9">
        <v>142.11699999999999</v>
      </c>
      <c r="HA44" s="9">
        <v>141.99700000000001</v>
      </c>
      <c r="HB44" s="9">
        <v>142.072</v>
      </c>
      <c r="HC44" s="9">
        <v>142.44900000000001</v>
      </c>
      <c r="HD44" s="9">
        <v>143.696</v>
      </c>
      <c r="HE44" s="9">
        <v>143.58699999999999</v>
      </c>
      <c r="HF44" s="9">
        <v>144.08799999999999</v>
      </c>
      <c r="HG44" s="9">
        <v>144.56100000000001</v>
      </c>
      <c r="HH44" s="9">
        <v>144.767</v>
      </c>
      <c r="HI44" s="9">
        <v>144.02500000000001</v>
      </c>
      <c r="HJ44" s="9">
        <v>144.44399999999999</v>
      </c>
      <c r="HK44" s="9">
        <v>144.18199999999999</v>
      </c>
      <c r="HL44" s="9">
        <v>143.91</v>
      </c>
      <c r="HM44" s="9">
        <v>143.87200000000001</v>
      </c>
      <c r="HN44" s="9">
        <v>144.24</v>
      </c>
      <c r="HO44" s="9">
        <v>144.89699999999999</v>
      </c>
      <c r="HP44" s="9">
        <v>145.62799999999999</v>
      </c>
      <c r="HQ44" s="9">
        <v>146.41300000000001</v>
      </c>
      <c r="HR44" s="9">
        <v>148.874</v>
      </c>
      <c r="HS44" s="9">
        <v>148.24</v>
      </c>
      <c r="HT44" s="9">
        <v>147.13800000000001</v>
      </c>
      <c r="HU44" s="9">
        <v>146.245</v>
      </c>
      <c r="HV44" s="9">
        <v>146.179</v>
      </c>
      <c r="HW44" s="9">
        <v>146.56</v>
      </c>
      <c r="HX44" s="9">
        <v>146.32599999999999</v>
      </c>
      <c r="HY44" s="9">
        <v>146.96899999999999</v>
      </c>
      <c r="HZ44" s="9">
        <v>147.01499999999999</v>
      </c>
      <c r="IA44" s="9">
        <v>147.72300000000001</v>
      </c>
      <c r="IB44" s="9">
        <v>148.04599999999999</v>
      </c>
      <c r="IC44" s="9">
        <v>148.89699999999999</v>
      </c>
      <c r="ID44" s="9">
        <v>149.28700000000001</v>
      </c>
      <c r="IE44" s="9">
        <v>149.11199999999999</v>
      </c>
      <c r="IF44" s="9">
        <v>149.28899999999999</v>
      </c>
      <c r="IG44" s="9">
        <v>149.03100000000001</v>
      </c>
      <c r="IH44" s="9">
        <v>149.11799999999999</v>
      </c>
      <c r="II44" s="9">
        <v>149.00200000000001</v>
      </c>
      <c r="IJ44" s="9">
        <v>148.72900000000001</v>
      </c>
      <c r="IK44" s="9">
        <v>149.15899999999999</v>
      </c>
      <c r="IL44" s="9">
        <v>149.334</v>
      </c>
      <c r="IM44" s="9">
        <v>148.297</v>
      </c>
      <c r="IN44" s="9">
        <v>150.95599999999999</v>
      </c>
      <c r="IO44" s="9">
        <v>151.74799999999999</v>
      </c>
      <c r="IP44" s="9">
        <v>150.81100000000001</v>
      </c>
      <c r="IQ44" s="9">
        <v>151.505</v>
      </c>
      <c r="IR44" s="9">
        <v>151.268</v>
      </c>
      <c r="IS44" s="9">
        <v>151.83799999999999</v>
      </c>
      <c r="IT44" s="9">
        <v>149.51499999999999</v>
      </c>
      <c r="IU44" s="9">
        <v>149.85</v>
      </c>
      <c r="IV44" s="9">
        <v>147.02000000000001</v>
      </c>
      <c r="IW44" s="9">
        <v>146.92699999999999</v>
      </c>
      <c r="IX44" s="9">
        <v>147.137</v>
      </c>
      <c r="IY44" s="9">
        <v>148.386</v>
      </c>
      <c r="IZ44" s="9">
        <v>148.291</v>
      </c>
      <c r="JA44" s="9">
        <v>148.75899999999999</v>
      </c>
      <c r="JB44" s="9">
        <v>152.655</v>
      </c>
      <c r="JC44" s="9">
        <v>153.911</v>
      </c>
      <c r="JD44" s="9">
        <v>154.04400000000001</v>
      </c>
      <c r="JE44" s="9">
        <v>154.36000000000001</v>
      </c>
      <c r="JF44" s="9">
        <v>154.76400000000001</v>
      </c>
      <c r="JG44" s="9">
        <v>152.11699999999999</v>
      </c>
      <c r="JH44" s="9">
        <v>151.54499999999999</v>
      </c>
      <c r="JI44" s="9">
        <v>152.197</v>
      </c>
      <c r="JJ44" s="9">
        <v>152.518</v>
      </c>
      <c r="JK44" s="9">
        <v>154.57900000000001</v>
      </c>
      <c r="JL44" s="9">
        <v>155.76400000000001</v>
      </c>
      <c r="JM44" s="9">
        <v>157.399</v>
      </c>
      <c r="JN44" s="9">
        <v>155.18899999999999</v>
      </c>
      <c r="JO44" s="9">
        <v>155.49</v>
      </c>
      <c r="JP44" s="9">
        <v>155.89699999999999</v>
      </c>
      <c r="JQ44" s="9">
        <v>155.47499999999999</v>
      </c>
      <c r="JR44" s="9">
        <v>155.327</v>
      </c>
      <c r="JS44" s="9">
        <v>155.87299999999999</v>
      </c>
      <c r="JT44" s="9">
        <v>156.55699999999999</v>
      </c>
      <c r="JU44" s="9">
        <v>156.792</v>
      </c>
      <c r="JV44" s="8">
        <v>157.33600000000001</v>
      </c>
      <c r="JW44" s="8">
        <v>156.95699999999999</v>
      </c>
      <c r="JX44" s="8">
        <v>157.089</v>
      </c>
      <c r="JY44" s="8">
        <v>158.154</v>
      </c>
      <c r="JZ44" s="63">
        <v>0.6779596279815836</v>
      </c>
      <c r="KA44" s="47">
        <v>0.76262925514631874</v>
      </c>
      <c r="KB44" s="75">
        <v>0.47967267898778587</v>
      </c>
    </row>
    <row r="45" spans="1:288" ht="15" customHeight="1" x14ac:dyDescent="0.35">
      <c r="A45" s="49" t="s">
        <v>31</v>
      </c>
      <c r="B45" s="9">
        <v>280.39999999999998</v>
      </c>
      <c r="C45" s="9">
        <v>282</v>
      </c>
      <c r="D45" s="9">
        <v>281.5</v>
      </c>
      <c r="E45" s="9">
        <v>285.60000000000002</v>
      </c>
      <c r="F45" s="9">
        <v>283.8</v>
      </c>
      <c r="G45" s="9">
        <v>284.60000000000002</v>
      </c>
      <c r="H45" s="9">
        <v>287.60000000000002</v>
      </c>
      <c r="I45" s="9">
        <v>287.8</v>
      </c>
      <c r="J45" s="9">
        <v>291.7</v>
      </c>
      <c r="K45" s="9">
        <v>289.8</v>
      </c>
      <c r="L45" s="9">
        <v>292.89999999999998</v>
      </c>
      <c r="M45" s="9">
        <v>291.39999999999998</v>
      </c>
      <c r="N45" s="9">
        <v>290.39999999999998</v>
      </c>
      <c r="O45" s="9">
        <v>291.2</v>
      </c>
      <c r="P45" s="9">
        <v>292.60000000000002</v>
      </c>
      <c r="Q45" s="9">
        <v>296.3</v>
      </c>
      <c r="R45" s="9">
        <v>290.2</v>
      </c>
      <c r="S45" s="9">
        <v>295</v>
      </c>
      <c r="T45" s="9">
        <v>303</v>
      </c>
      <c r="U45" s="9">
        <v>297.3</v>
      </c>
      <c r="V45" s="9">
        <v>300.10000000000002</v>
      </c>
      <c r="W45" s="9">
        <v>294.89999999999998</v>
      </c>
      <c r="X45" s="9">
        <v>296.5</v>
      </c>
      <c r="Y45" s="9">
        <v>293.7</v>
      </c>
      <c r="Z45" s="9">
        <v>294.39999999999998</v>
      </c>
      <c r="AA45" s="9">
        <v>297</v>
      </c>
      <c r="AB45" s="9">
        <v>297.89999999999998</v>
      </c>
      <c r="AC45" s="9">
        <v>297.7</v>
      </c>
      <c r="AD45" s="9">
        <v>296.89999999999998</v>
      </c>
      <c r="AE45" s="9">
        <v>298.5</v>
      </c>
      <c r="AF45" s="9">
        <v>296.8</v>
      </c>
      <c r="AG45" s="9">
        <v>295.7</v>
      </c>
      <c r="AH45" s="9">
        <v>298.60000000000002</v>
      </c>
      <c r="AI45" s="9">
        <v>295.2</v>
      </c>
      <c r="AJ45" s="9">
        <v>295.5</v>
      </c>
      <c r="AK45" s="9">
        <v>296.39999999999998</v>
      </c>
      <c r="AL45" s="9">
        <v>298.3</v>
      </c>
      <c r="AM45" s="9">
        <v>296.2</v>
      </c>
      <c r="AN45" s="9">
        <v>297.5</v>
      </c>
      <c r="AO45" s="9">
        <v>298</v>
      </c>
      <c r="AP45" s="9">
        <v>296.8</v>
      </c>
      <c r="AQ45" s="9">
        <v>299.89999999999998</v>
      </c>
      <c r="AR45" s="9">
        <v>301.7</v>
      </c>
      <c r="AS45" s="9">
        <v>300.2</v>
      </c>
      <c r="AT45" s="9">
        <v>299.89999999999998</v>
      </c>
      <c r="AU45" s="9">
        <v>300</v>
      </c>
      <c r="AV45" s="9">
        <v>299.2</v>
      </c>
      <c r="AW45" s="9">
        <v>297.5</v>
      </c>
      <c r="AX45" s="9">
        <v>298</v>
      </c>
      <c r="AY45" s="9">
        <v>298.5</v>
      </c>
      <c r="AZ45" s="9">
        <v>302</v>
      </c>
      <c r="BA45" s="9">
        <v>301.8</v>
      </c>
      <c r="BB45" s="9">
        <v>301.39999999999998</v>
      </c>
      <c r="BC45" s="9">
        <v>301.10000000000002</v>
      </c>
      <c r="BD45" s="9">
        <v>302.39999999999998</v>
      </c>
      <c r="BE45" s="9">
        <v>302.10000000000002</v>
      </c>
      <c r="BF45" s="9">
        <v>302.8</v>
      </c>
      <c r="BG45" s="9">
        <v>303.2</v>
      </c>
      <c r="BH45" s="9">
        <v>303.8</v>
      </c>
      <c r="BI45" s="9">
        <v>305.89999999999998</v>
      </c>
      <c r="BJ45" s="9">
        <v>305.7</v>
      </c>
      <c r="BK45" s="9">
        <v>309</v>
      </c>
      <c r="BL45" s="9">
        <v>309</v>
      </c>
      <c r="BM45" s="9">
        <v>308.3</v>
      </c>
      <c r="BN45" s="9">
        <v>308</v>
      </c>
      <c r="BO45" s="9">
        <v>308</v>
      </c>
      <c r="BP45" s="9">
        <v>308</v>
      </c>
      <c r="BQ45" s="9">
        <v>308.8</v>
      </c>
      <c r="BR45" s="9">
        <v>308.8</v>
      </c>
      <c r="BS45" s="9">
        <v>310.10000000000002</v>
      </c>
      <c r="BT45" s="9">
        <v>309.10000000000002</v>
      </c>
      <c r="BU45" s="9">
        <v>312.60000000000002</v>
      </c>
      <c r="BV45" s="9">
        <v>318.10000000000002</v>
      </c>
      <c r="BW45" s="9">
        <v>318.10000000000002</v>
      </c>
      <c r="BX45" s="9">
        <v>317.89999999999998</v>
      </c>
      <c r="BY45" s="9">
        <v>318.5</v>
      </c>
      <c r="BZ45" s="9">
        <v>318.7</v>
      </c>
      <c r="CA45" s="9">
        <v>319.10000000000002</v>
      </c>
      <c r="CB45" s="9">
        <v>321.60000000000002</v>
      </c>
      <c r="CC45" s="9">
        <v>326.3</v>
      </c>
      <c r="CD45" s="9">
        <v>327.2</v>
      </c>
      <c r="CE45" s="9">
        <v>326.10000000000002</v>
      </c>
      <c r="CF45" s="9">
        <v>325.8</v>
      </c>
      <c r="CG45" s="9">
        <v>326.3</v>
      </c>
      <c r="CH45" s="9">
        <v>328.58199999999999</v>
      </c>
      <c r="CI45" s="9">
        <v>329.20400000000001</v>
      </c>
      <c r="CJ45" s="9">
        <v>326.596</v>
      </c>
      <c r="CK45" s="9">
        <v>328.108</v>
      </c>
      <c r="CL45" s="9">
        <v>329.267</v>
      </c>
      <c r="CM45" s="9">
        <v>330.32400000000001</v>
      </c>
      <c r="CN45" s="9">
        <v>330.14400000000001</v>
      </c>
      <c r="CO45" s="9">
        <v>331.52100000000002</v>
      </c>
      <c r="CP45" s="9">
        <v>330.96100000000001</v>
      </c>
      <c r="CQ45" s="9">
        <v>332.17700000000002</v>
      </c>
      <c r="CR45" s="9">
        <v>333.536</v>
      </c>
      <c r="CS45" s="9">
        <v>333.70800000000003</v>
      </c>
      <c r="CT45" s="9">
        <v>336.74900000000002</v>
      </c>
      <c r="CU45" s="9">
        <v>338.31400000000002</v>
      </c>
      <c r="CV45" s="9">
        <v>337.59199999999998</v>
      </c>
      <c r="CW45" s="9">
        <v>340.48200000000003</v>
      </c>
      <c r="CX45" s="9">
        <v>340.27499999999998</v>
      </c>
      <c r="CY45" s="9">
        <v>340.86099999999999</v>
      </c>
      <c r="CZ45" s="9">
        <v>342.88400000000001</v>
      </c>
      <c r="DA45" s="9">
        <v>342.38099999999997</v>
      </c>
      <c r="DB45" s="9">
        <v>342.68299999999999</v>
      </c>
      <c r="DC45" s="9">
        <v>344.81200000000001</v>
      </c>
      <c r="DD45" s="9">
        <v>344.45600000000002</v>
      </c>
      <c r="DE45" s="9">
        <v>341.65600000000001</v>
      </c>
      <c r="DF45" s="9">
        <v>344.38499999999999</v>
      </c>
      <c r="DG45" s="9">
        <v>346.25599999999997</v>
      </c>
      <c r="DH45" s="9">
        <v>350.68099999999998</v>
      </c>
      <c r="DI45" s="9">
        <v>357.113</v>
      </c>
      <c r="DJ45" s="9">
        <v>353.75799999999998</v>
      </c>
      <c r="DK45" s="9">
        <v>353.40300000000002</v>
      </c>
      <c r="DL45" s="9">
        <v>356.84100000000001</v>
      </c>
      <c r="DM45" s="9">
        <v>357.56900000000002</v>
      </c>
      <c r="DN45" s="9">
        <v>358.15899999999999</v>
      </c>
      <c r="DO45" s="9">
        <v>357.5</v>
      </c>
      <c r="DP45" s="9">
        <v>357.48200000000003</v>
      </c>
      <c r="DQ45" s="9">
        <v>356.77</v>
      </c>
      <c r="DR45" s="9">
        <v>357.60500000000002</v>
      </c>
      <c r="DS45" s="9">
        <v>357.83</v>
      </c>
      <c r="DT45" s="9">
        <v>359.49299999999999</v>
      </c>
      <c r="DU45" s="9">
        <v>359.85399999999998</v>
      </c>
      <c r="DV45" s="9">
        <v>362.24200000000002</v>
      </c>
      <c r="DW45" s="9">
        <v>361.92700000000002</v>
      </c>
      <c r="DX45" s="9">
        <v>367.95699999999999</v>
      </c>
      <c r="DY45" s="9">
        <v>366.786</v>
      </c>
      <c r="DZ45" s="9">
        <v>365.19</v>
      </c>
      <c r="EA45" s="9">
        <v>365.97399999999999</v>
      </c>
      <c r="EB45" s="9">
        <v>368.35599999999999</v>
      </c>
      <c r="EC45" s="9">
        <v>371.35</v>
      </c>
      <c r="ED45" s="9">
        <v>370.27499999999998</v>
      </c>
      <c r="EE45" s="9">
        <v>373.399</v>
      </c>
      <c r="EF45" s="9">
        <v>372.935</v>
      </c>
      <c r="EG45" s="9">
        <v>372.851</v>
      </c>
      <c r="EH45" s="9">
        <v>366.30099999999999</v>
      </c>
      <c r="EI45" s="9">
        <v>369.26499999999999</v>
      </c>
      <c r="EJ45" s="9">
        <v>369.24799999999999</v>
      </c>
      <c r="EK45" s="9">
        <v>364.37700000000001</v>
      </c>
      <c r="EL45" s="9">
        <v>368.61799999999999</v>
      </c>
      <c r="EM45" s="9">
        <v>368.71</v>
      </c>
      <c r="EN45" s="9">
        <v>372.29599999999999</v>
      </c>
      <c r="EO45" s="9">
        <v>367.78899999999999</v>
      </c>
      <c r="EP45" s="9">
        <v>371.37799999999999</v>
      </c>
      <c r="EQ45" s="9">
        <v>371.23399999999998</v>
      </c>
      <c r="ER45" s="9">
        <v>373.15199999999999</v>
      </c>
      <c r="ES45" s="9">
        <v>373.27800000000002</v>
      </c>
      <c r="ET45" s="9">
        <v>369.71300000000002</v>
      </c>
      <c r="EU45" s="9">
        <v>371.572</v>
      </c>
      <c r="EV45" s="9">
        <v>370.53199999999998</v>
      </c>
      <c r="EW45" s="9">
        <v>373.39600000000002</v>
      </c>
      <c r="EX45" s="9">
        <v>371.92599999999999</v>
      </c>
      <c r="EY45" s="9">
        <v>373.19299999999998</v>
      </c>
      <c r="EZ45" s="9">
        <v>373.64</v>
      </c>
      <c r="FA45" s="9">
        <v>373.75200000000001</v>
      </c>
      <c r="FB45" s="9">
        <v>378.81599999999997</v>
      </c>
      <c r="FC45" s="9">
        <v>374.44600000000003</v>
      </c>
      <c r="FD45" s="9">
        <v>378.17099999999999</v>
      </c>
      <c r="FE45" s="9">
        <v>377.95699999999999</v>
      </c>
      <c r="FF45" s="9">
        <v>372.38400000000001</v>
      </c>
      <c r="FG45" s="9">
        <v>375.77199999999999</v>
      </c>
      <c r="FH45" s="9">
        <v>374.08</v>
      </c>
      <c r="FI45" s="9">
        <v>374.18299999999999</v>
      </c>
      <c r="FJ45" s="9">
        <v>375.47500000000002</v>
      </c>
      <c r="FK45" s="9">
        <v>371.29599999999999</v>
      </c>
      <c r="FL45" s="9">
        <v>376.245</v>
      </c>
      <c r="FM45" s="9">
        <v>374.62</v>
      </c>
      <c r="FN45" s="9">
        <v>377.27800000000002</v>
      </c>
      <c r="FO45" s="9">
        <v>378.86399999999998</v>
      </c>
      <c r="FP45" s="9">
        <v>375.49</v>
      </c>
      <c r="FQ45" s="9">
        <v>380.01100000000002</v>
      </c>
      <c r="FR45" s="9">
        <v>377.42899999999997</v>
      </c>
      <c r="FS45" s="9">
        <v>374.64800000000002</v>
      </c>
      <c r="FT45" s="9">
        <v>380.77300000000002</v>
      </c>
      <c r="FU45" s="9">
        <v>381.447</v>
      </c>
      <c r="FV45" s="9">
        <v>381.00099999999998</v>
      </c>
      <c r="FW45" s="9">
        <v>379.76</v>
      </c>
      <c r="FX45" s="9">
        <v>381.34899999999999</v>
      </c>
      <c r="FY45" s="9">
        <v>382.25099999999998</v>
      </c>
      <c r="FZ45" s="9">
        <v>382.70299999999997</v>
      </c>
      <c r="GA45" s="9">
        <v>382.31</v>
      </c>
      <c r="GB45" s="9">
        <v>381.64699999999999</v>
      </c>
      <c r="GC45" s="9">
        <v>381.73700000000002</v>
      </c>
      <c r="GD45" s="9">
        <v>380.93400000000003</v>
      </c>
      <c r="GE45" s="9">
        <v>384.94900000000001</v>
      </c>
      <c r="GF45" s="9">
        <v>384.517</v>
      </c>
      <c r="GG45" s="9">
        <v>386.00900000000001</v>
      </c>
      <c r="GH45" s="9">
        <v>388.613</v>
      </c>
      <c r="GI45" s="9">
        <v>391.83699999999999</v>
      </c>
      <c r="GJ45" s="9">
        <v>391.75799999999998</v>
      </c>
      <c r="GK45" s="9">
        <v>390.02199999999999</v>
      </c>
      <c r="GL45" s="9">
        <v>390.459</v>
      </c>
      <c r="GM45" s="9">
        <v>392.08499999999998</v>
      </c>
      <c r="GN45" s="9">
        <v>389.41800000000001</v>
      </c>
      <c r="GO45" s="9">
        <v>389.76499999999999</v>
      </c>
      <c r="GP45" s="9">
        <v>391.15499999999997</v>
      </c>
      <c r="GQ45" s="9">
        <v>386.69900000000001</v>
      </c>
      <c r="GR45" s="9">
        <v>390.00799999999998</v>
      </c>
      <c r="GS45" s="9">
        <v>392.387</v>
      </c>
      <c r="GT45" s="9">
        <v>394.52</v>
      </c>
      <c r="GU45" s="9">
        <v>391.495</v>
      </c>
      <c r="GV45" s="9">
        <v>393.16800000000001</v>
      </c>
      <c r="GW45" s="9">
        <v>393.012</v>
      </c>
      <c r="GX45" s="9">
        <v>393.87200000000001</v>
      </c>
      <c r="GY45" s="9">
        <v>389.31299999999999</v>
      </c>
      <c r="GZ45" s="9">
        <v>390.346</v>
      </c>
      <c r="HA45" s="9">
        <v>410.52699999999999</v>
      </c>
      <c r="HB45" s="9">
        <v>407.76600000000002</v>
      </c>
      <c r="HC45" s="9">
        <v>411.935</v>
      </c>
      <c r="HD45" s="9">
        <v>416.73599999999999</v>
      </c>
      <c r="HE45" s="9">
        <v>416.49299999999999</v>
      </c>
      <c r="HF45" s="9">
        <v>416.08499999999998</v>
      </c>
      <c r="HG45" s="9">
        <v>415.03199999999998</v>
      </c>
      <c r="HH45" s="9">
        <v>413.48500000000001</v>
      </c>
      <c r="HI45" s="9">
        <v>411.13799999999998</v>
      </c>
      <c r="HJ45" s="9">
        <v>415.82100000000003</v>
      </c>
      <c r="HK45" s="9">
        <v>426.57499999999999</v>
      </c>
      <c r="HL45" s="9">
        <v>426.26400000000001</v>
      </c>
      <c r="HM45" s="9">
        <v>428.541</v>
      </c>
      <c r="HN45" s="9">
        <v>428.44200000000001</v>
      </c>
      <c r="HO45" s="9">
        <v>426.226</v>
      </c>
      <c r="HP45" s="9">
        <v>428.24799999999999</v>
      </c>
      <c r="HQ45" s="9">
        <v>427.91300000000001</v>
      </c>
      <c r="HR45" s="9">
        <v>430.392</v>
      </c>
      <c r="HS45" s="9">
        <v>430.46899999999999</v>
      </c>
      <c r="HT45" s="9">
        <v>431.33100000000002</v>
      </c>
      <c r="HU45" s="9">
        <v>429.49700000000001</v>
      </c>
      <c r="HV45" s="9">
        <v>432.64800000000002</v>
      </c>
      <c r="HW45" s="9">
        <v>435.39499999999998</v>
      </c>
      <c r="HX45" s="9">
        <v>438.26799999999997</v>
      </c>
      <c r="HY45" s="9">
        <v>436.53</v>
      </c>
      <c r="HZ45" s="9">
        <v>435.14499999999998</v>
      </c>
      <c r="IA45" s="9">
        <v>440.14499999999998</v>
      </c>
      <c r="IB45" s="9">
        <v>443.95499999999998</v>
      </c>
      <c r="IC45" s="9">
        <v>446.60700000000003</v>
      </c>
      <c r="ID45" s="9">
        <v>443.03300000000002</v>
      </c>
      <c r="IE45" s="9">
        <v>441.1</v>
      </c>
      <c r="IF45" s="9">
        <v>450.14600000000002</v>
      </c>
      <c r="IG45" s="9">
        <v>447.30599999999998</v>
      </c>
      <c r="IH45" s="9">
        <v>449.83</v>
      </c>
      <c r="II45" s="9">
        <v>446.75099999999998</v>
      </c>
      <c r="IJ45" s="9">
        <v>445.00299999999999</v>
      </c>
      <c r="IK45" s="9">
        <v>450.41699999999997</v>
      </c>
      <c r="IL45" s="9">
        <v>449.12099999999998</v>
      </c>
      <c r="IM45" s="9">
        <v>460.93</v>
      </c>
      <c r="IN45" s="9">
        <v>459.51900000000001</v>
      </c>
      <c r="IO45" s="9">
        <v>453.98399999999998</v>
      </c>
      <c r="IP45" s="9">
        <v>442.51299999999998</v>
      </c>
      <c r="IQ45" s="9">
        <v>449.762</v>
      </c>
      <c r="IR45" s="9">
        <v>452.822</v>
      </c>
      <c r="IS45" s="9">
        <v>454.21300000000002</v>
      </c>
      <c r="IT45" s="9">
        <v>462.87700000000001</v>
      </c>
      <c r="IU45" s="9">
        <v>466.85199999999998</v>
      </c>
      <c r="IV45" s="9">
        <v>462.50400000000002</v>
      </c>
      <c r="IW45" s="9">
        <v>468.90199999999999</v>
      </c>
      <c r="IX45" s="9">
        <v>465.84500000000003</v>
      </c>
      <c r="IY45" s="9">
        <v>466.483</v>
      </c>
      <c r="IZ45" s="9">
        <v>464.81599999999997</v>
      </c>
      <c r="JA45" s="9">
        <v>465.02600000000001</v>
      </c>
      <c r="JB45" s="9">
        <v>466.01799999999997</v>
      </c>
      <c r="JC45" s="9">
        <v>474.267</v>
      </c>
      <c r="JD45" s="9">
        <v>474.44900000000001</v>
      </c>
      <c r="JE45" s="9">
        <v>480.834</v>
      </c>
      <c r="JF45" s="9">
        <v>475.00299999999999</v>
      </c>
      <c r="JG45" s="9">
        <v>471.452</v>
      </c>
      <c r="JH45" s="9">
        <v>476.83800000000002</v>
      </c>
      <c r="JI45" s="9">
        <v>479.11700000000002</v>
      </c>
      <c r="JJ45" s="9">
        <v>482.48200000000003</v>
      </c>
      <c r="JK45" s="9">
        <v>484.584</v>
      </c>
      <c r="JL45" s="9">
        <v>488.12900000000002</v>
      </c>
      <c r="JM45" s="9">
        <v>489.18700000000001</v>
      </c>
      <c r="JN45" s="9">
        <v>485.279</v>
      </c>
      <c r="JO45" s="9">
        <v>490.726</v>
      </c>
      <c r="JP45" s="9">
        <v>492.34800000000001</v>
      </c>
      <c r="JQ45" s="9">
        <v>484.58600000000001</v>
      </c>
      <c r="JR45" s="9">
        <v>502.04</v>
      </c>
      <c r="JS45" s="9">
        <v>500.94900000000001</v>
      </c>
      <c r="JT45" s="9">
        <v>504.26799999999997</v>
      </c>
      <c r="JU45" s="9">
        <v>529.23599999999999</v>
      </c>
      <c r="JV45" s="8">
        <v>534.20699999999999</v>
      </c>
      <c r="JW45" s="8">
        <v>540.73900000000003</v>
      </c>
      <c r="JX45" s="8">
        <v>512.74099999999999</v>
      </c>
      <c r="JY45" s="8">
        <v>529.46199999999999</v>
      </c>
      <c r="JZ45" s="63">
        <v>3.2611006336532578</v>
      </c>
      <c r="KA45" s="47">
        <v>-2.0854793162690344</v>
      </c>
      <c r="KB45" s="75">
        <v>8.2330478937502338</v>
      </c>
    </row>
    <row r="46" spans="1:288" ht="15" customHeight="1" x14ac:dyDescent="0.35">
      <c r="A46" s="1" t="s">
        <v>32</v>
      </c>
      <c r="B46" s="9">
        <v>161.30000000000001</v>
      </c>
      <c r="C46" s="9">
        <v>162.4</v>
      </c>
      <c r="D46" s="9">
        <v>163.9</v>
      </c>
      <c r="E46" s="9">
        <v>164</v>
      </c>
      <c r="F46" s="9">
        <v>164.4</v>
      </c>
      <c r="G46" s="9">
        <v>164.3</v>
      </c>
      <c r="H46" s="9">
        <v>165</v>
      </c>
      <c r="I46" s="9">
        <v>165.3</v>
      </c>
      <c r="J46" s="9">
        <v>166.3</v>
      </c>
      <c r="K46" s="9">
        <v>166.9</v>
      </c>
      <c r="L46" s="9">
        <v>166.6</v>
      </c>
      <c r="M46" s="9">
        <v>166.7</v>
      </c>
      <c r="N46" s="9">
        <v>167.3</v>
      </c>
      <c r="O46" s="9">
        <v>168.3</v>
      </c>
      <c r="P46" s="9">
        <v>169.1</v>
      </c>
      <c r="Q46" s="9">
        <v>169.6</v>
      </c>
      <c r="R46" s="9">
        <v>170.5</v>
      </c>
      <c r="S46" s="9">
        <v>171.9</v>
      </c>
      <c r="T46" s="9">
        <v>171.3</v>
      </c>
      <c r="U46" s="9">
        <v>171.1</v>
      </c>
      <c r="V46" s="9">
        <v>171.5</v>
      </c>
      <c r="W46" s="9">
        <v>171</v>
      </c>
      <c r="X46" s="9">
        <v>170.7</v>
      </c>
      <c r="Y46" s="9">
        <v>169.7</v>
      </c>
      <c r="Z46" s="9">
        <v>171.5</v>
      </c>
      <c r="AA46" s="9">
        <v>172.8</v>
      </c>
      <c r="AB46" s="9">
        <v>173.8</v>
      </c>
      <c r="AC46" s="9">
        <v>174.8</v>
      </c>
      <c r="AD46" s="9">
        <v>175.4</v>
      </c>
      <c r="AE46" s="9">
        <v>174.7</v>
      </c>
      <c r="AF46" s="9">
        <v>175</v>
      </c>
      <c r="AG46" s="9">
        <v>175.6</v>
      </c>
      <c r="AH46" s="9">
        <v>176.3</v>
      </c>
      <c r="AI46" s="9">
        <v>176.5</v>
      </c>
      <c r="AJ46" s="9">
        <v>177</v>
      </c>
      <c r="AK46" s="9">
        <v>176.7</v>
      </c>
      <c r="AL46" s="9">
        <v>177.8</v>
      </c>
      <c r="AM46" s="9">
        <v>179.6</v>
      </c>
      <c r="AN46" s="9">
        <v>181.6</v>
      </c>
      <c r="AO46" s="9">
        <v>180.9</v>
      </c>
      <c r="AP46" s="9">
        <v>179.9</v>
      </c>
      <c r="AQ46" s="9">
        <v>179.6</v>
      </c>
      <c r="AR46" s="9">
        <v>179.6</v>
      </c>
      <c r="AS46" s="9">
        <v>180.5</v>
      </c>
      <c r="AT46" s="9">
        <v>181.9</v>
      </c>
      <c r="AU46" s="9">
        <v>181.2</v>
      </c>
      <c r="AV46" s="9">
        <v>180.5</v>
      </c>
      <c r="AW46" s="9">
        <v>180.2</v>
      </c>
      <c r="AX46" s="9">
        <v>181.7</v>
      </c>
      <c r="AY46" s="9">
        <v>183.4</v>
      </c>
      <c r="AZ46" s="9">
        <v>184.9</v>
      </c>
      <c r="BA46" s="9">
        <v>185.2</v>
      </c>
      <c r="BB46" s="9">
        <v>186.8</v>
      </c>
      <c r="BC46" s="9">
        <v>187.4</v>
      </c>
      <c r="BD46" s="9">
        <v>186.8</v>
      </c>
      <c r="BE46" s="9">
        <v>186.5</v>
      </c>
      <c r="BF46" s="9">
        <v>187.8</v>
      </c>
      <c r="BG46" s="9">
        <v>189.8</v>
      </c>
      <c r="BH46" s="9">
        <v>190.3</v>
      </c>
      <c r="BI46" s="9">
        <v>188.5</v>
      </c>
      <c r="BJ46" s="9">
        <v>188.5</v>
      </c>
      <c r="BK46" s="9">
        <v>190.3</v>
      </c>
      <c r="BL46" s="9">
        <v>192.1</v>
      </c>
      <c r="BM46" s="9">
        <v>194.2</v>
      </c>
      <c r="BN46" s="9">
        <v>194.6</v>
      </c>
      <c r="BO46" s="9">
        <v>193.7</v>
      </c>
      <c r="BP46" s="9">
        <v>194.6</v>
      </c>
      <c r="BQ46" s="9">
        <v>196.4</v>
      </c>
      <c r="BR46" s="9">
        <v>199</v>
      </c>
      <c r="BS46" s="9">
        <v>200</v>
      </c>
      <c r="BT46" s="9">
        <v>198.4</v>
      </c>
      <c r="BU46" s="9">
        <v>196.5</v>
      </c>
      <c r="BV46" s="9">
        <v>198.3</v>
      </c>
      <c r="BW46" s="9">
        <v>199.9</v>
      </c>
      <c r="BX46" s="9">
        <v>200.8</v>
      </c>
      <c r="BY46" s="9">
        <v>202.9</v>
      </c>
      <c r="BZ46" s="9">
        <v>205</v>
      </c>
      <c r="CA46" s="9">
        <v>204.2</v>
      </c>
      <c r="CB46" s="9">
        <v>204.5</v>
      </c>
      <c r="CC46" s="9">
        <v>205</v>
      </c>
      <c r="CD46" s="9">
        <v>205.3</v>
      </c>
      <c r="CE46" s="9">
        <v>203.5</v>
      </c>
      <c r="CF46" s="9">
        <v>203.3</v>
      </c>
      <c r="CG46" s="9">
        <v>202.9</v>
      </c>
      <c r="CH46" s="9">
        <v>204.49799999999999</v>
      </c>
      <c r="CI46" s="9">
        <v>206.63200000000001</v>
      </c>
      <c r="CJ46" s="9">
        <v>208.929</v>
      </c>
      <c r="CK46" s="9">
        <v>210.19499999999999</v>
      </c>
      <c r="CL46" s="9">
        <v>211.14500000000001</v>
      </c>
      <c r="CM46" s="9">
        <v>209.614</v>
      </c>
      <c r="CN46" s="9">
        <v>209.44399999999999</v>
      </c>
      <c r="CO46" s="9">
        <v>209.24</v>
      </c>
      <c r="CP46" s="9">
        <v>209.84899999999999</v>
      </c>
      <c r="CQ46" s="9">
        <v>211.25899999999999</v>
      </c>
      <c r="CR46" s="9">
        <v>212.84399999999999</v>
      </c>
      <c r="CS46" s="9">
        <v>212.28200000000001</v>
      </c>
      <c r="CT46" s="9">
        <v>213.82499999999999</v>
      </c>
      <c r="CU46" s="9">
        <v>214.23099999999999</v>
      </c>
      <c r="CV46" s="9">
        <v>216.49299999999999</v>
      </c>
      <c r="CW46" s="9">
        <v>217.91399999999999</v>
      </c>
      <c r="CX46" s="9">
        <v>219.702</v>
      </c>
      <c r="CY46" s="9">
        <v>222.435</v>
      </c>
      <c r="CZ46" s="9">
        <v>223.245</v>
      </c>
      <c r="DA46" s="9">
        <v>221.23</v>
      </c>
      <c r="DB46" s="9">
        <v>220.285</v>
      </c>
      <c r="DC46" s="9">
        <v>218.726</v>
      </c>
      <c r="DD46" s="9">
        <v>214.083</v>
      </c>
      <c r="DE46" s="9">
        <v>211.00700000000001</v>
      </c>
      <c r="DF46" s="9">
        <v>212.45400000000001</v>
      </c>
      <c r="DG46" s="9">
        <v>213.23400000000001</v>
      </c>
      <c r="DH46" s="9">
        <v>213.01300000000001</v>
      </c>
      <c r="DI46" s="9">
        <v>213.405</v>
      </c>
      <c r="DJ46" s="9">
        <v>214.446</v>
      </c>
      <c r="DK46" s="9">
        <v>216.14500000000001</v>
      </c>
      <c r="DL46" s="9">
        <v>216.12799999999999</v>
      </c>
      <c r="DM46" s="9">
        <v>216.62799999999999</v>
      </c>
      <c r="DN46" s="9">
        <v>217.30199999999999</v>
      </c>
      <c r="DO46" s="9">
        <v>217.47399999999999</v>
      </c>
      <c r="DP46" s="9">
        <v>216.61799999999999</v>
      </c>
      <c r="DQ46" s="9">
        <v>216.233</v>
      </c>
      <c r="DR46" s="9">
        <v>217.29</v>
      </c>
      <c r="DS46" s="9">
        <v>217.09</v>
      </c>
      <c r="DT46" s="9">
        <v>218.15700000000001</v>
      </c>
      <c r="DU46" s="9">
        <v>218.47499999999999</v>
      </c>
      <c r="DV46" s="9">
        <v>218.78700000000001</v>
      </c>
      <c r="DW46" s="9">
        <v>218.22200000000001</v>
      </c>
      <c r="DX46" s="9">
        <v>218.36699999999999</v>
      </c>
      <c r="DY46" s="9">
        <v>218.75200000000001</v>
      </c>
      <c r="DZ46" s="9">
        <v>218.42699999999999</v>
      </c>
      <c r="EA46" s="9">
        <v>219.339</v>
      </c>
      <c r="EB46" s="9">
        <v>218.69399999999999</v>
      </c>
      <c r="EC46" s="9">
        <v>219.619</v>
      </c>
      <c r="ED46" s="9">
        <v>221.54</v>
      </c>
      <c r="EE46" s="9">
        <v>222.81399999999999</v>
      </c>
      <c r="EF46" s="9">
        <v>225.77</v>
      </c>
      <c r="EG46" s="9">
        <v>227.05099999999999</v>
      </c>
      <c r="EH46" s="9">
        <v>226.84200000000001</v>
      </c>
      <c r="EI46" s="9">
        <v>225.46100000000001</v>
      </c>
      <c r="EJ46" s="9">
        <v>224.27699999999999</v>
      </c>
      <c r="EK46" s="9">
        <v>224.66499999999999</v>
      </c>
      <c r="EL46" s="9">
        <v>226.096</v>
      </c>
      <c r="EM46" s="9">
        <v>226.11600000000001</v>
      </c>
      <c r="EN46" s="9">
        <v>225.786</v>
      </c>
      <c r="EO46" s="9">
        <v>224.44399999999999</v>
      </c>
      <c r="EP46" s="9">
        <v>226.245</v>
      </c>
      <c r="EQ46" s="9">
        <v>227.58500000000001</v>
      </c>
      <c r="ER46" s="9">
        <v>230.28100000000001</v>
      </c>
      <c r="ES46" s="9">
        <v>230.023</v>
      </c>
      <c r="ET46" s="9">
        <v>230.18</v>
      </c>
      <c r="EU46" s="9">
        <v>228.917</v>
      </c>
      <c r="EV46" s="9">
        <v>228.446</v>
      </c>
      <c r="EW46" s="9">
        <v>230.22900000000001</v>
      </c>
      <c r="EX46" s="9">
        <v>231.08500000000001</v>
      </c>
      <c r="EY46" s="9">
        <v>233.43100000000001</v>
      </c>
      <c r="EZ46" s="9">
        <v>230.42599999999999</v>
      </c>
      <c r="FA46" s="9">
        <v>228.94</v>
      </c>
      <c r="FB46" s="9">
        <v>230.65100000000001</v>
      </c>
      <c r="FC46" s="9">
        <v>232.983</v>
      </c>
      <c r="FD46" s="9">
        <v>233.2</v>
      </c>
      <c r="FE46" s="9">
        <v>232.03</v>
      </c>
      <c r="FF46" s="9">
        <v>232.387</v>
      </c>
      <c r="FG46" s="9">
        <v>232.37799999999999</v>
      </c>
      <c r="FH46" s="9">
        <v>232.19</v>
      </c>
      <c r="FI46" s="9">
        <v>232.245</v>
      </c>
      <c r="FJ46" s="9">
        <v>232.81700000000001</v>
      </c>
      <c r="FK46" s="9">
        <v>232.73500000000001</v>
      </c>
      <c r="FL46" s="9">
        <v>231.59800000000001</v>
      </c>
      <c r="FM46" s="9">
        <v>231.59399999999999</v>
      </c>
      <c r="FN46" s="9">
        <v>232.578</v>
      </c>
      <c r="FO46" s="9">
        <v>233.886</v>
      </c>
      <c r="FP46" s="9">
        <v>235.5</v>
      </c>
      <c r="FQ46" s="9">
        <v>235.71700000000001</v>
      </c>
      <c r="FR46" s="9">
        <v>236.64699999999999</v>
      </c>
      <c r="FS46" s="9">
        <v>236.88</v>
      </c>
      <c r="FT46" s="9">
        <v>236.96299999999999</v>
      </c>
      <c r="FU46" s="9">
        <v>236.50399999999999</v>
      </c>
      <c r="FV46" s="9">
        <v>236.45099999999999</v>
      </c>
      <c r="FW46" s="9">
        <v>235.92099999999999</v>
      </c>
      <c r="FX46" s="9">
        <v>233.89599999999999</v>
      </c>
      <c r="FY46" s="9">
        <v>232.33</v>
      </c>
      <c r="FZ46" s="9">
        <v>231.06299999999999</v>
      </c>
      <c r="GA46" s="9">
        <v>232.97499999999999</v>
      </c>
      <c r="GB46" s="9">
        <v>235.99100000000001</v>
      </c>
      <c r="GC46" s="9">
        <v>235.697</v>
      </c>
      <c r="GD46" s="9">
        <v>238.816</v>
      </c>
      <c r="GE46" s="9">
        <v>237.792</v>
      </c>
      <c r="GF46" s="9">
        <v>239.88900000000001</v>
      </c>
      <c r="GG46" s="9">
        <v>238.755</v>
      </c>
      <c r="GH46" s="9">
        <v>237.32400000000001</v>
      </c>
      <c r="GI46" s="9">
        <v>237.47200000000001</v>
      </c>
      <c r="GJ46" s="9">
        <v>237.19</v>
      </c>
      <c r="GK46" s="9">
        <v>236.78700000000001</v>
      </c>
      <c r="GL46" s="9">
        <v>238.60900000000001</v>
      </c>
      <c r="GM46" s="9">
        <v>238.262</v>
      </c>
      <c r="GN46" s="9">
        <v>239.14599999999999</v>
      </c>
      <c r="GO46" s="9">
        <v>239.536</v>
      </c>
      <c r="GP46" s="9">
        <v>240.32</v>
      </c>
      <c r="GQ46" s="9">
        <v>240.52199999999999</v>
      </c>
      <c r="GR46" s="9">
        <v>240.58</v>
      </c>
      <c r="GS46" s="9">
        <v>240.267</v>
      </c>
      <c r="GT46" s="9">
        <v>240.851</v>
      </c>
      <c r="GU46" s="9">
        <v>241.93199999999999</v>
      </c>
      <c r="GV46" s="9">
        <v>240.809</v>
      </c>
      <c r="GW46" s="9">
        <v>240.846</v>
      </c>
      <c r="GX46" s="9">
        <v>242.73500000000001</v>
      </c>
      <c r="GY46" s="9">
        <v>244.25399999999999</v>
      </c>
      <c r="GZ46" s="9">
        <v>244.93199999999999</v>
      </c>
      <c r="HA46" s="9">
        <v>245.417</v>
      </c>
      <c r="HB46" s="9">
        <v>246.15299999999999</v>
      </c>
      <c r="HC46" s="9">
        <v>245.9</v>
      </c>
      <c r="HD46" s="9">
        <v>246.68100000000001</v>
      </c>
      <c r="HE46" s="9">
        <v>247.26</v>
      </c>
      <c r="HF46" s="9">
        <v>248.55</v>
      </c>
      <c r="HG46" s="9">
        <v>249.23400000000001</v>
      </c>
      <c r="HH46" s="9">
        <v>249.68</v>
      </c>
      <c r="HI46" s="9">
        <v>249.85400000000001</v>
      </c>
      <c r="HJ46" s="9">
        <v>251.785</v>
      </c>
      <c r="HK46" s="9">
        <v>253.24299999999999</v>
      </c>
      <c r="HL46" s="9">
        <v>254.45099999999999</v>
      </c>
      <c r="HM46" s="9">
        <v>255.37899999999999</v>
      </c>
      <c r="HN46" s="9">
        <v>256.65199999999999</v>
      </c>
      <c r="HO46" s="9">
        <v>256.20800000000003</v>
      </c>
      <c r="HP46" s="9">
        <v>256.63200000000001</v>
      </c>
      <c r="HQ46" s="9">
        <v>257.31799999999998</v>
      </c>
      <c r="HR46" s="9">
        <v>258.24599999999998</v>
      </c>
      <c r="HS46" s="9">
        <v>259.899</v>
      </c>
      <c r="HT46" s="9">
        <v>259.06400000000002</v>
      </c>
      <c r="HU46" s="9">
        <v>258.101</v>
      </c>
      <c r="HV46" s="9">
        <v>259.18200000000002</v>
      </c>
      <c r="HW46" s="9">
        <v>259.73399999999998</v>
      </c>
      <c r="HX46" s="9">
        <v>261.27800000000002</v>
      </c>
      <c r="HY46" s="9">
        <v>264.46899999999999</v>
      </c>
      <c r="HZ46" s="9">
        <v>265.28300000000002</v>
      </c>
      <c r="IA46" s="9">
        <v>264.64</v>
      </c>
      <c r="IB46" s="9">
        <v>265.012</v>
      </c>
      <c r="IC46" s="9">
        <v>264.68700000000001</v>
      </c>
      <c r="ID46" s="9">
        <v>266.517</v>
      </c>
      <c r="IE46" s="9">
        <v>269.31400000000002</v>
      </c>
      <c r="IF46" s="9">
        <v>268.041</v>
      </c>
      <c r="IG46" s="9">
        <v>266.274</v>
      </c>
      <c r="IH46" s="9">
        <v>268.12700000000001</v>
      </c>
      <c r="II46" s="9">
        <v>268.93799999999999</v>
      </c>
      <c r="IJ46" s="9">
        <v>266.964</v>
      </c>
      <c r="IK46" s="9">
        <v>265.93</v>
      </c>
      <c r="IL46" s="9">
        <v>267.00700000000001</v>
      </c>
      <c r="IM46" s="9">
        <v>268.11799999999999</v>
      </c>
      <c r="IN46" s="9">
        <v>270.012</v>
      </c>
      <c r="IO46" s="9">
        <v>270.56299999999999</v>
      </c>
      <c r="IP46" s="9">
        <v>270.25700000000001</v>
      </c>
      <c r="IQ46" s="9">
        <v>270.86399999999998</v>
      </c>
      <c r="IR46" s="9">
        <v>270.69499999999999</v>
      </c>
      <c r="IS46" s="9">
        <v>270.16699999999997</v>
      </c>
      <c r="IT46" s="9">
        <v>271.12900000000002</v>
      </c>
      <c r="IU46" s="9">
        <v>272.81599999999997</v>
      </c>
      <c r="IV46" s="9">
        <v>274.09699999999998</v>
      </c>
      <c r="IW46" s="9">
        <v>277.12599999999998</v>
      </c>
      <c r="IX46" s="9">
        <v>279.13900000000001</v>
      </c>
      <c r="IY46" s="9">
        <v>280.68700000000001</v>
      </c>
      <c r="IZ46" s="9">
        <v>282.27100000000002</v>
      </c>
      <c r="JA46" s="9">
        <v>282.69099999999997</v>
      </c>
      <c r="JB46" s="9">
        <v>283.19099999999997</v>
      </c>
      <c r="JC46" s="9">
        <v>285.97300000000001</v>
      </c>
      <c r="JD46" s="9">
        <v>287.94</v>
      </c>
      <c r="JE46" s="9">
        <v>288.91000000000003</v>
      </c>
      <c r="JF46" s="9">
        <v>291.85199999999998</v>
      </c>
      <c r="JG46" s="9">
        <v>292.69</v>
      </c>
      <c r="JH46" s="9">
        <v>297.87</v>
      </c>
      <c r="JI46" s="9">
        <v>299.43599999999998</v>
      </c>
      <c r="JJ46" s="9">
        <v>301.95999999999998</v>
      </c>
      <c r="JK46" s="9">
        <v>305.577</v>
      </c>
      <c r="JL46" s="9">
        <v>304.44099999999997</v>
      </c>
      <c r="JM46" s="9">
        <v>304.137</v>
      </c>
      <c r="JN46" s="9">
        <v>305.41399999999999</v>
      </c>
      <c r="JO46" s="9">
        <v>307.72000000000003</v>
      </c>
      <c r="JP46" s="9">
        <v>304.90199999999999</v>
      </c>
      <c r="JQ46" s="9">
        <v>302.27100000000002</v>
      </c>
      <c r="JR46" s="9">
        <v>307.69400000000002</v>
      </c>
      <c r="JS46" s="9">
        <v>306.44400000000002</v>
      </c>
      <c r="JT46" s="9">
        <v>306.33100000000002</v>
      </c>
      <c r="JU46" s="9">
        <v>308.47399999999999</v>
      </c>
      <c r="JV46" s="8">
        <v>309.096</v>
      </c>
      <c r="JW46" s="8">
        <v>310.54000000000002</v>
      </c>
      <c r="JX46" s="8">
        <v>310.59500000000003</v>
      </c>
      <c r="JY46" s="8">
        <v>312.40699999999998</v>
      </c>
      <c r="JZ46" s="63">
        <v>0.58339638435904728</v>
      </c>
      <c r="KA46" s="47">
        <v>0.60121079410058176</v>
      </c>
      <c r="KB46" s="75">
        <v>2.7191693217201385</v>
      </c>
    </row>
    <row r="47" spans="1:288" ht="30" customHeight="1" x14ac:dyDescent="0.4">
      <c r="A47" s="52" t="s">
        <v>44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9"/>
      <c r="FU47" s="9"/>
      <c r="FV47" s="10"/>
      <c r="FW47" s="10"/>
      <c r="FX47" s="9"/>
      <c r="FY47" s="11"/>
      <c r="FZ47" s="9"/>
      <c r="GA47" s="9"/>
      <c r="GB47" s="9"/>
      <c r="GC47" s="9"/>
      <c r="GD47" s="9"/>
      <c r="GE47" s="9"/>
      <c r="GF47" s="11"/>
      <c r="GG47" s="18"/>
      <c r="GH47" s="18"/>
      <c r="GI47" s="20"/>
      <c r="GJ47" s="12"/>
      <c r="GK47" s="12"/>
      <c r="GL47" s="12"/>
      <c r="GM47" s="12"/>
      <c r="GN47" s="12"/>
      <c r="GO47" s="13"/>
      <c r="GP47" s="14"/>
      <c r="GQ47" s="15"/>
      <c r="GR47" s="15"/>
      <c r="GS47" s="15"/>
      <c r="GT47" s="15"/>
      <c r="GU47" s="14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G47" s="8"/>
      <c r="IH47" s="8"/>
      <c r="II47" s="9"/>
      <c r="IJ47" s="9"/>
      <c r="IK47" s="9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2"/>
      <c r="JX47" s="2"/>
      <c r="JY47" s="2"/>
      <c r="JZ47" s="63"/>
      <c r="KA47" s="47"/>
      <c r="KB47" s="75"/>
    </row>
    <row r="48" spans="1:288" ht="15" customHeight="1" x14ac:dyDescent="0.35">
      <c r="A48" s="1" t="s">
        <v>22</v>
      </c>
      <c r="B48" s="21" t="s">
        <v>20</v>
      </c>
      <c r="C48" s="21" t="s">
        <v>20</v>
      </c>
      <c r="D48" s="21" t="s">
        <v>20</v>
      </c>
      <c r="E48" s="21" t="s">
        <v>20</v>
      </c>
      <c r="F48" s="21" t="s">
        <v>20</v>
      </c>
      <c r="G48" s="21" t="s">
        <v>20</v>
      </c>
      <c r="H48" s="21" t="s">
        <v>20</v>
      </c>
      <c r="I48" s="21" t="s">
        <v>20</v>
      </c>
      <c r="J48" s="21" t="s">
        <v>20</v>
      </c>
      <c r="K48" s="21" t="s">
        <v>20</v>
      </c>
      <c r="L48" s="21" t="s">
        <v>20</v>
      </c>
      <c r="M48" s="21" t="s">
        <v>20</v>
      </c>
      <c r="N48" s="21" t="s">
        <v>20</v>
      </c>
      <c r="O48" s="21" t="s">
        <v>20</v>
      </c>
      <c r="P48" s="21" t="s">
        <v>20</v>
      </c>
      <c r="Q48" s="21" t="s">
        <v>20</v>
      </c>
      <c r="R48" s="21" t="s">
        <v>20</v>
      </c>
      <c r="S48" s="21" t="s">
        <v>20</v>
      </c>
      <c r="T48" s="21" t="s">
        <v>20</v>
      </c>
      <c r="U48" s="21" t="s">
        <v>20</v>
      </c>
      <c r="V48" s="21" t="s">
        <v>20</v>
      </c>
      <c r="W48" s="21" t="s">
        <v>20</v>
      </c>
      <c r="X48" s="21" t="s">
        <v>20</v>
      </c>
      <c r="Y48" s="21" t="s">
        <v>20</v>
      </c>
      <c r="Z48" s="21" t="s">
        <v>20</v>
      </c>
      <c r="AA48" s="21" t="s">
        <v>20</v>
      </c>
      <c r="AB48" s="21" t="s">
        <v>20</v>
      </c>
      <c r="AC48" s="21" t="s">
        <v>20</v>
      </c>
      <c r="AD48" s="21" t="s">
        <v>20</v>
      </c>
      <c r="AE48" s="21" t="s">
        <v>20</v>
      </c>
      <c r="AF48" s="21" t="s">
        <v>20</v>
      </c>
      <c r="AG48" s="21" t="s">
        <v>20</v>
      </c>
      <c r="AH48" s="21" t="s">
        <v>20</v>
      </c>
      <c r="AI48" s="21" t="s">
        <v>20</v>
      </c>
      <c r="AJ48" s="21" t="s">
        <v>20</v>
      </c>
      <c r="AK48" s="21" t="s">
        <v>20</v>
      </c>
      <c r="AL48" s="21" t="s">
        <v>20</v>
      </c>
      <c r="AM48" s="21" t="s">
        <v>20</v>
      </c>
      <c r="AN48" s="21" t="s">
        <v>20</v>
      </c>
      <c r="AO48" s="21" t="s">
        <v>20</v>
      </c>
      <c r="AP48" s="21" t="s">
        <v>20</v>
      </c>
      <c r="AQ48" s="21" t="s">
        <v>20</v>
      </c>
      <c r="AR48" s="21" t="s">
        <v>20</v>
      </c>
      <c r="AS48" s="21" t="s">
        <v>20</v>
      </c>
      <c r="AT48" s="21" t="s">
        <v>20</v>
      </c>
      <c r="AU48" s="21" t="s">
        <v>20</v>
      </c>
      <c r="AV48" s="21" t="s">
        <v>20</v>
      </c>
      <c r="AW48" s="21" t="s">
        <v>20</v>
      </c>
      <c r="AX48" s="21" t="s">
        <v>20</v>
      </c>
      <c r="AY48" s="21" t="s">
        <v>20</v>
      </c>
      <c r="AZ48" s="21" t="s">
        <v>20</v>
      </c>
      <c r="BA48" s="21" t="s">
        <v>20</v>
      </c>
      <c r="BB48" s="21" t="s">
        <v>20</v>
      </c>
      <c r="BC48" s="21" t="s">
        <v>20</v>
      </c>
      <c r="BD48" s="21" t="s">
        <v>20</v>
      </c>
      <c r="BE48" s="21" t="s">
        <v>20</v>
      </c>
      <c r="BF48" s="21" t="s">
        <v>20</v>
      </c>
      <c r="BG48" s="21" t="s">
        <v>20</v>
      </c>
      <c r="BH48" s="21" t="s">
        <v>20</v>
      </c>
      <c r="BI48" s="21" t="s">
        <v>20</v>
      </c>
      <c r="BJ48" s="21" t="s">
        <v>20</v>
      </c>
      <c r="BK48" s="21" t="s">
        <v>20</v>
      </c>
      <c r="BL48" s="21" t="s">
        <v>20</v>
      </c>
      <c r="BM48" s="21" t="s">
        <v>20</v>
      </c>
      <c r="BN48" s="21" t="s">
        <v>20</v>
      </c>
      <c r="BO48" s="21" t="s">
        <v>20</v>
      </c>
      <c r="BP48" s="21" t="s">
        <v>20</v>
      </c>
      <c r="BQ48" s="21" t="s">
        <v>20</v>
      </c>
      <c r="BR48" s="21" t="s">
        <v>20</v>
      </c>
      <c r="BS48" s="21" t="s">
        <v>20</v>
      </c>
      <c r="BT48" s="21" t="s">
        <v>20</v>
      </c>
      <c r="BU48" s="21" t="s">
        <v>20</v>
      </c>
      <c r="BV48" s="21" t="s">
        <v>20</v>
      </c>
      <c r="BW48" s="21" t="s">
        <v>20</v>
      </c>
      <c r="BX48" s="21" t="s">
        <v>20</v>
      </c>
      <c r="BY48" s="21" t="s">
        <v>20</v>
      </c>
      <c r="BZ48" s="21" t="s">
        <v>20</v>
      </c>
      <c r="CA48" s="21" t="s">
        <v>20</v>
      </c>
      <c r="CB48" s="21" t="s">
        <v>20</v>
      </c>
      <c r="CC48" s="21" t="s">
        <v>20</v>
      </c>
      <c r="CD48" s="21" t="s">
        <v>20</v>
      </c>
      <c r="CE48" s="21" t="s">
        <v>20</v>
      </c>
      <c r="CF48" s="21" t="s">
        <v>20</v>
      </c>
      <c r="CG48" s="21" t="s">
        <v>20</v>
      </c>
      <c r="CH48" s="21" t="s">
        <v>20</v>
      </c>
      <c r="CI48" s="21" t="s">
        <v>20</v>
      </c>
      <c r="CJ48" s="21" t="s">
        <v>20</v>
      </c>
      <c r="CK48" s="21" t="s">
        <v>20</v>
      </c>
      <c r="CL48" s="21" t="s">
        <v>20</v>
      </c>
      <c r="CM48" s="21" t="s">
        <v>20</v>
      </c>
      <c r="CN48" s="21" t="s">
        <v>20</v>
      </c>
      <c r="CO48" s="21" t="s">
        <v>20</v>
      </c>
      <c r="CP48" s="21" t="s">
        <v>20</v>
      </c>
      <c r="CQ48" s="21" t="s">
        <v>20</v>
      </c>
      <c r="CR48" s="21" t="s">
        <v>20</v>
      </c>
      <c r="CS48" s="21" t="s">
        <v>20</v>
      </c>
      <c r="CT48" s="21" t="s">
        <v>20</v>
      </c>
      <c r="CU48" s="21" t="s">
        <v>20</v>
      </c>
      <c r="CV48" s="21" t="s">
        <v>20</v>
      </c>
      <c r="CW48" s="21" t="s">
        <v>20</v>
      </c>
      <c r="CX48" s="21" t="s">
        <v>20</v>
      </c>
      <c r="CY48" s="21" t="s">
        <v>20</v>
      </c>
      <c r="CZ48" s="21" t="s">
        <v>20</v>
      </c>
      <c r="DA48" s="21" t="s">
        <v>20</v>
      </c>
      <c r="DB48" s="21" t="s">
        <v>20</v>
      </c>
      <c r="DC48" s="21" t="s">
        <v>20</v>
      </c>
      <c r="DD48" s="21" t="s">
        <v>20</v>
      </c>
      <c r="DE48" s="21" t="s">
        <v>20</v>
      </c>
      <c r="DF48" s="21" t="s">
        <v>20</v>
      </c>
      <c r="DG48" s="21" t="s">
        <v>20</v>
      </c>
      <c r="DH48" s="21" t="s">
        <v>20</v>
      </c>
      <c r="DI48" s="21" t="s">
        <v>20</v>
      </c>
      <c r="DJ48" s="21" t="s">
        <v>20</v>
      </c>
      <c r="DK48" s="21" t="s">
        <v>20</v>
      </c>
      <c r="DL48" s="21" t="s">
        <v>20</v>
      </c>
      <c r="DM48" s="21" t="s">
        <v>20</v>
      </c>
      <c r="DN48" s="21" t="s">
        <v>20</v>
      </c>
      <c r="DO48" s="21" t="s">
        <v>20</v>
      </c>
      <c r="DP48" s="21" t="s">
        <v>20</v>
      </c>
      <c r="DQ48" s="21" t="s">
        <v>20</v>
      </c>
      <c r="DR48" s="21" t="s">
        <v>20</v>
      </c>
      <c r="DS48" s="21" t="s">
        <v>20</v>
      </c>
      <c r="DT48" s="21" t="s">
        <v>20</v>
      </c>
      <c r="DU48" s="21" t="s">
        <v>20</v>
      </c>
      <c r="DV48" s="21" t="s">
        <v>20</v>
      </c>
      <c r="DW48" s="21" t="s">
        <v>20</v>
      </c>
      <c r="DX48" s="21" t="s">
        <v>20</v>
      </c>
      <c r="DY48" s="21" t="s">
        <v>20</v>
      </c>
      <c r="DZ48" s="21" t="s">
        <v>20</v>
      </c>
      <c r="EA48" s="21" t="s">
        <v>20</v>
      </c>
      <c r="EB48" s="21" t="s">
        <v>20</v>
      </c>
      <c r="EC48" s="21" t="s">
        <v>20</v>
      </c>
      <c r="ED48" s="21" t="s">
        <v>20</v>
      </c>
      <c r="EE48" s="21" t="s">
        <v>20</v>
      </c>
      <c r="EF48" s="21" t="s">
        <v>20</v>
      </c>
      <c r="EG48" s="21" t="s">
        <v>20</v>
      </c>
      <c r="EH48" s="21" t="s">
        <v>20</v>
      </c>
      <c r="EI48" s="21" t="s">
        <v>20</v>
      </c>
      <c r="EJ48" s="21" t="s">
        <v>20</v>
      </c>
      <c r="EK48" s="21" t="s">
        <v>20</v>
      </c>
      <c r="EL48" s="21" t="s">
        <v>20</v>
      </c>
      <c r="EM48" s="21" t="s">
        <v>20</v>
      </c>
      <c r="EN48" s="21" t="s">
        <v>20</v>
      </c>
      <c r="EO48" s="21" t="s">
        <v>20</v>
      </c>
      <c r="EP48" s="21" t="s">
        <v>20</v>
      </c>
      <c r="EQ48" s="21" t="s">
        <v>20</v>
      </c>
      <c r="ER48" s="21" t="s">
        <v>20</v>
      </c>
      <c r="ES48" s="21" t="s">
        <v>20</v>
      </c>
      <c r="ET48" s="21" t="s">
        <v>20</v>
      </c>
      <c r="EU48" s="21" t="s">
        <v>20</v>
      </c>
      <c r="EV48" s="21" t="s">
        <v>20</v>
      </c>
      <c r="EW48" s="21" t="s">
        <v>20</v>
      </c>
      <c r="EX48" s="21" t="s">
        <v>20</v>
      </c>
      <c r="EY48" s="21" t="s">
        <v>20</v>
      </c>
      <c r="EZ48" s="21" t="s">
        <v>20</v>
      </c>
      <c r="FA48" s="21" t="s">
        <v>20</v>
      </c>
      <c r="FB48" s="21" t="s">
        <v>20</v>
      </c>
      <c r="FC48" s="21" t="s">
        <v>20</v>
      </c>
      <c r="FD48" s="21" t="s">
        <v>20</v>
      </c>
      <c r="FE48" s="21" t="s">
        <v>20</v>
      </c>
      <c r="FF48" s="21" t="s">
        <v>20</v>
      </c>
      <c r="FG48" s="21" t="s">
        <v>20</v>
      </c>
      <c r="FH48" s="21" t="s">
        <v>20</v>
      </c>
      <c r="FI48" s="21" t="s">
        <v>20</v>
      </c>
      <c r="FJ48" s="21" t="s">
        <v>20</v>
      </c>
      <c r="FK48" s="21" t="s">
        <v>20</v>
      </c>
      <c r="FL48" s="21" t="s">
        <v>20</v>
      </c>
      <c r="FM48" s="21" t="s">
        <v>20</v>
      </c>
      <c r="FN48" s="21" t="s">
        <v>20</v>
      </c>
      <c r="FO48" s="21" t="s">
        <v>20</v>
      </c>
      <c r="FP48" s="21" t="s">
        <v>20</v>
      </c>
      <c r="FQ48" s="21" t="s">
        <v>20</v>
      </c>
      <c r="FR48" s="21" t="s">
        <v>20</v>
      </c>
      <c r="FS48" s="21" t="s">
        <v>20</v>
      </c>
      <c r="FT48" s="21" t="s">
        <v>20</v>
      </c>
      <c r="FU48" s="21" t="s">
        <v>20</v>
      </c>
      <c r="FV48" s="21" t="s">
        <v>20</v>
      </c>
      <c r="FW48" s="21" t="s">
        <v>20</v>
      </c>
      <c r="FX48" s="21" t="s">
        <v>20</v>
      </c>
      <c r="FY48" s="21" t="s">
        <v>20</v>
      </c>
      <c r="FZ48" s="21" t="s">
        <v>20</v>
      </c>
      <c r="GA48" s="21" t="s">
        <v>20</v>
      </c>
      <c r="GB48" s="21" t="s">
        <v>20</v>
      </c>
      <c r="GC48" s="21" t="s">
        <v>20</v>
      </c>
      <c r="GD48" s="21" t="s">
        <v>20</v>
      </c>
      <c r="GE48" s="21" t="s">
        <v>20</v>
      </c>
      <c r="GF48" s="21" t="s">
        <v>20</v>
      </c>
      <c r="GG48" s="21" t="s">
        <v>20</v>
      </c>
      <c r="GH48" s="21" t="s">
        <v>20</v>
      </c>
      <c r="GI48" s="21" t="s">
        <v>20</v>
      </c>
      <c r="GJ48" s="21" t="s">
        <v>20</v>
      </c>
      <c r="GK48" s="21" t="s">
        <v>20</v>
      </c>
      <c r="GL48" s="21" t="s">
        <v>20</v>
      </c>
      <c r="GM48" s="21" t="s">
        <v>20</v>
      </c>
      <c r="GN48" s="21" t="s">
        <v>20</v>
      </c>
      <c r="GO48" s="21" t="s">
        <v>20</v>
      </c>
      <c r="GP48" s="21" t="s">
        <v>20</v>
      </c>
      <c r="GQ48" s="21" t="s">
        <v>20</v>
      </c>
      <c r="GR48" s="21" t="s">
        <v>20</v>
      </c>
      <c r="GS48" s="21" t="s">
        <v>20</v>
      </c>
      <c r="GT48" s="21" t="s">
        <v>20</v>
      </c>
      <c r="GU48" s="21" t="s">
        <v>20</v>
      </c>
      <c r="GV48" s="21" t="s">
        <v>20</v>
      </c>
      <c r="GW48" s="21" t="s">
        <v>20</v>
      </c>
      <c r="GX48" s="21" t="s">
        <v>20</v>
      </c>
      <c r="GY48" s="21" t="s">
        <v>20</v>
      </c>
      <c r="GZ48" s="21" t="s">
        <v>20</v>
      </c>
      <c r="HA48" s="21" t="s">
        <v>20</v>
      </c>
      <c r="HB48" s="21" t="s">
        <v>20</v>
      </c>
      <c r="HC48" s="21" t="s">
        <v>20</v>
      </c>
      <c r="HD48" s="21" t="s">
        <v>20</v>
      </c>
      <c r="HE48" s="21" t="s">
        <v>20</v>
      </c>
      <c r="HF48" s="21" t="s">
        <v>20</v>
      </c>
      <c r="HG48" s="21" t="s">
        <v>20</v>
      </c>
      <c r="HH48" s="21" t="s">
        <v>20</v>
      </c>
      <c r="HI48" s="15">
        <v>100</v>
      </c>
      <c r="HJ48" s="15">
        <v>100.916</v>
      </c>
      <c r="HK48" s="15" t="s">
        <v>20</v>
      </c>
      <c r="HL48" s="15">
        <v>101.89700000000001</v>
      </c>
      <c r="HM48" s="15" t="s">
        <v>20</v>
      </c>
      <c r="HN48" s="15">
        <v>102.929</v>
      </c>
      <c r="HO48" s="15" t="s">
        <v>20</v>
      </c>
      <c r="HP48" s="15">
        <v>103.139</v>
      </c>
      <c r="HQ48" s="15" t="s">
        <v>20</v>
      </c>
      <c r="HR48" s="15">
        <v>103.241</v>
      </c>
      <c r="HS48" s="15" t="s">
        <v>20</v>
      </c>
      <c r="HT48" s="15">
        <v>103.616</v>
      </c>
      <c r="HU48" s="15" t="s">
        <v>20</v>
      </c>
      <c r="HV48" s="15">
        <v>103.991</v>
      </c>
      <c r="HW48" s="15" t="s">
        <v>20</v>
      </c>
      <c r="HX48" s="15">
        <v>104.749</v>
      </c>
      <c r="HY48" s="15" t="s">
        <v>20</v>
      </c>
      <c r="HZ48" s="15">
        <v>105.959</v>
      </c>
      <c r="IA48" s="15" t="s">
        <v>20</v>
      </c>
      <c r="IB48" s="15">
        <v>105.816</v>
      </c>
      <c r="IC48" s="15" t="s">
        <v>20</v>
      </c>
      <c r="ID48" s="15">
        <v>106.41200000000001</v>
      </c>
      <c r="IE48" s="15" t="s">
        <v>20</v>
      </c>
      <c r="IF48" s="15">
        <v>106.57299999999999</v>
      </c>
      <c r="IG48" s="15" t="s">
        <v>20</v>
      </c>
      <c r="IH48" s="15">
        <v>107.143</v>
      </c>
      <c r="II48" s="15" t="s">
        <v>20</v>
      </c>
      <c r="IJ48" s="15">
        <v>107.16200000000001</v>
      </c>
      <c r="IK48" s="15" t="s">
        <v>20</v>
      </c>
      <c r="IL48" s="15">
        <v>106.899</v>
      </c>
      <c r="IM48" s="15" t="s">
        <v>20</v>
      </c>
      <c r="IN48" s="15">
        <v>107.64</v>
      </c>
      <c r="IO48" s="15" t="s">
        <v>20</v>
      </c>
      <c r="IP48" s="15">
        <v>108.20099999999999</v>
      </c>
      <c r="IQ48" s="15" t="s">
        <v>20</v>
      </c>
      <c r="IR48" s="15">
        <v>108.626</v>
      </c>
      <c r="IS48" s="15" t="s">
        <v>20</v>
      </c>
      <c r="IT48" s="15">
        <v>109.55</v>
      </c>
      <c r="IU48" s="15" t="s">
        <v>20</v>
      </c>
      <c r="IV48" s="15">
        <v>110.98099999999999</v>
      </c>
      <c r="IW48" s="15" t="s">
        <v>20</v>
      </c>
      <c r="IX48" s="15">
        <v>113.22199999999999</v>
      </c>
      <c r="IY48" s="15" t="s">
        <v>20</v>
      </c>
      <c r="IZ48" s="15">
        <v>114.682</v>
      </c>
      <c r="JA48" s="15" t="s">
        <v>20</v>
      </c>
      <c r="JB48" s="15">
        <v>115.557</v>
      </c>
      <c r="JC48" s="15" t="s">
        <v>20</v>
      </c>
      <c r="JD48" s="15">
        <v>117.206</v>
      </c>
      <c r="JE48" s="15" t="s">
        <v>20</v>
      </c>
      <c r="JF48" s="15">
        <v>118.96299999999999</v>
      </c>
      <c r="JG48" s="15" t="s">
        <v>20</v>
      </c>
      <c r="JH48" s="15">
        <v>122.127</v>
      </c>
      <c r="JI48" s="15" t="s">
        <v>20</v>
      </c>
      <c r="JJ48" s="15">
        <v>123.893</v>
      </c>
      <c r="JK48" s="15" t="s">
        <v>20</v>
      </c>
      <c r="JL48" s="15">
        <v>125.262</v>
      </c>
      <c r="JM48" s="15" t="s">
        <v>20</v>
      </c>
      <c r="JN48" s="15">
        <v>125.27200000000001</v>
      </c>
      <c r="JO48" s="15" t="s">
        <v>20</v>
      </c>
      <c r="JP48" s="15">
        <v>125.983</v>
      </c>
      <c r="JQ48" s="15" t="s">
        <v>20</v>
      </c>
      <c r="JR48" s="15">
        <v>127.68300000000001</v>
      </c>
      <c r="JS48" s="15" t="s">
        <v>20</v>
      </c>
      <c r="JT48" s="15">
        <v>127.70699999999999</v>
      </c>
      <c r="JU48" s="15" t="s">
        <v>20</v>
      </c>
      <c r="JV48" s="83">
        <v>128.768</v>
      </c>
      <c r="JW48" s="2" t="s">
        <v>20</v>
      </c>
      <c r="JX48" s="83">
        <v>129.52500000000001</v>
      </c>
      <c r="JY48" s="2" t="s">
        <v>20</v>
      </c>
      <c r="JZ48" s="69" t="s">
        <v>20</v>
      </c>
      <c r="KA48" s="70" t="s">
        <v>20</v>
      </c>
      <c r="KB48" s="76" t="s">
        <v>20</v>
      </c>
    </row>
    <row r="49" spans="1:288" ht="15" customHeight="1" x14ac:dyDescent="0.35">
      <c r="A49" s="53" t="s">
        <v>23</v>
      </c>
      <c r="B49" s="21" t="s">
        <v>20</v>
      </c>
      <c r="C49" s="21" t="s">
        <v>20</v>
      </c>
      <c r="D49" s="21" t="s">
        <v>20</v>
      </c>
      <c r="E49" s="21" t="s">
        <v>20</v>
      </c>
      <c r="F49" s="21" t="s">
        <v>20</v>
      </c>
      <c r="G49" s="21" t="s">
        <v>20</v>
      </c>
      <c r="H49" s="21" t="s">
        <v>20</v>
      </c>
      <c r="I49" s="21" t="s">
        <v>20</v>
      </c>
      <c r="J49" s="21" t="s">
        <v>20</v>
      </c>
      <c r="K49" s="21" t="s">
        <v>20</v>
      </c>
      <c r="L49" s="21" t="s">
        <v>20</v>
      </c>
      <c r="M49" s="21" t="s">
        <v>20</v>
      </c>
      <c r="N49" s="21" t="s">
        <v>20</v>
      </c>
      <c r="O49" s="21" t="s">
        <v>20</v>
      </c>
      <c r="P49" s="21" t="s">
        <v>20</v>
      </c>
      <c r="Q49" s="21" t="s">
        <v>20</v>
      </c>
      <c r="R49" s="21" t="s">
        <v>20</v>
      </c>
      <c r="S49" s="21" t="s">
        <v>20</v>
      </c>
      <c r="T49" s="21" t="s">
        <v>20</v>
      </c>
      <c r="U49" s="21" t="s">
        <v>20</v>
      </c>
      <c r="V49" s="21" t="s">
        <v>20</v>
      </c>
      <c r="W49" s="21" t="s">
        <v>20</v>
      </c>
      <c r="X49" s="21" t="s">
        <v>20</v>
      </c>
      <c r="Y49" s="21" t="s">
        <v>20</v>
      </c>
      <c r="Z49" s="21" t="s">
        <v>20</v>
      </c>
      <c r="AA49" s="21" t="s">
        <v>20</v>
      </c>
      <c r="AB49" s="21" t="s">
        <v>20</v>
      </c>
      <c r="AC49" s="21" t="s">
        <v>20</v>
      </c>
      <c r="AD49" s="21" t="s">
        <v>20</v>
      </c>
      <c r="AE49" s="21" t="s">
        <v>20</v>
      </c>
      <c r="AF49" s="21" t="s">
        <v>20</v>
      </c>
      <c r="AG49" s="21" t="s">
        <v>20</v>
      </c>
      <c r="AH49" s="21" t="s">
        <v>20</v>
      </c>
      <c r="AI49" s="21" t="s">
        <v>20</v>
      </c>
      <c r="AJ49" s="21" t="s">
        <v>20</v>
      </c>
      <c r="AK49" s="21" t="s">
        <v>20</v>
      </c>
      <c r="AL49" s="21" t="s">
        <v>20</v>
      </c>
      <c r="AM49" s="21" t="s">
        <v>20</v>
      </c>
      <c r="AN49" s="21" t="s">
        <v>20</v>
      </c>
      <c r="AO49" s="21" t="s">
        <v>20</v>
      </c>
      <c r="AP49" s="21" t="s">
        <v>20</v>
      </c>
      <c r="AQ49" s="21" t="s">
        <v>20</v>
      </c>
      <c r="AR49" s="21" t="s">
        <v>20</v>
      </c>
      <c r="AS49" s="21" t="s">
        <v>20</v>
      </c>
      <c r="AT49" s="21" t="s">
        <v>20</v>
      </c>
      <c r="AU49" s="21" t="s">
        <v>20</v>
      </c>
      <c r="AV49" s="21" t="s">
        <v>20</v>
      </c>
      <c r="AW49" s="21" t="s">
        <v>20</v>
      </c>
      <c r="AX49" s="21" t="s">
        <v>20</v>
      </c>
      <c r="AY49" s="21" t="s">
        <v>20</v>
      </c>
      <c r="AZ49" s="21" t="s">
        <v>20</v>
      </c>
      <c r="BA49" s="21" t="s">
        <v>20</v>
      </c>
      <c r="BB49" s="21" t="s">
        <v>20</v>
      </c>
      <c r="BC49" s="21" t="s">
        <v>20</v>
      </c>
      <c r="BD49" s="21" t="s">
        <v>20</v>
      </c>
      <c r="BE49" s="21" t="s">
        <v>20</v>
      </c>
      <c r="BF49" s="21" t="s">
        <v>20</v>
      </c>
      <c r="BG49" s="21" t="s">
        <v>20</v>
      </c>
      <c r="BH49" s="21" t="s">
        <v>20</v>
      </c>
      <c r="BI49" s="21" t="s">
        <v>20</v>
      </c>
      <c r="BJ49" s="21" t="s">
        <v>20</v>
      </c>
      <c r="BK49" s="21" t="s">
        <v>20</v>
      </c>
      <c r="BL49" s="21" t="s">
        <v>20</v>
      </c>
      <c r="BM49" s="21" t="s">
        <v>20</v>
      </c>
      <c r="BN49" s="21" t="s">
        <v>20</v>
      </c>
      <c r="BO49" s="21" t="s">
        <v>20</v>
      </c>
      <c r="BP49" s="21" t="s">
        <v>20</v>
      </c>
      <c r="BQ49" s="21" t="s">
        <v>20</v>
      </c>
      <c r="BR49" s="21" t="s">
        <v>20</v>
      </c>
      <c r="BS49" s="21" t="s">
        <v>20</v>
      </c>
      <c r="BT49" s="21" t="s">
        <v>20</v>
      </c>
      <c r="BU49" s="21" t="s">
        <v>20</v>
      </c>
      <c r="BV49" s="21" t="s">
        <v>20</v>
      </c>
      <c r="BW49" s="21" t="s">
        <v>20</v>
      </c>
      <c r="BX49" s="21" t="s">
        <v>20</v>
      </c>
      <c r="BY49" s="21" t="s">
        <v>20</v>
      </c>
      <c r="BZ49" s="21" t="s">
        <v>20</v>
      </c>
      <c r="CA49" s="21" t="s">
        <v>20</v>
      </c>
      <c r="CB49" s="21" t="s">
        <v>20</v>
      </c>
      <c r="CC49" s="21" t="s">
        <v>20</v>
      </c>
      <c r="CD49" s="21" t="s">
        <v>20</v>
      </c>
      <c r="CE49" s="21" t="s">
        <v>20</v>
      </c>
      <c r="CF49" s="21" t="s">
        <v>20</v>
      </c>
      <c r="CG49" s="21" t="s">
        <v>20</v>
      </c>
      <c r="CH49" s="21" t="s">
        <v>20</v>
      </c>
      <c r="CI49" s="21" t="s">
        <v>20</v>
      </c>
      <c r="CJ49" s="21" t="s">
        <v>20</v>
      </c>
      <c r="CK49" s="21" t="s">
        <v>20</v>
      </c>
      <c r="CL49" s="21" t="s">
        <v>20</v>
      </c>
      <c r="CM49" s="21" t="s">
        <v>20</v>
      </c>
      <c r="CN49" s="21" t="s">
        <v>20</v>
      </c>
      <c r="CO49" s="21" t="s">
        <v>20</v>
      </c>
      <c r="CP49" s="21" t="s">
        <v>20</v>
      </c>
      <c r="CQ49" s="21" t="s">
        <v>20</v>
      </c>
      <c r="CR49" s="21" t="s">
        <v>20</v>
      </c>
      <c r="CS49" s="21" t="s">
        <v>20</v>
      </c>
      <c r="CT49" s="21" t="s">
        <v>20</v>
      </c>
      <c r="CU49" s="21" t="s">
        <v>20</v>
      </c>
      <c r="CV49" s="21" t="s">
        <v>20</v>
      </c>
      <c r="CW49" s="21" t="s">
        <v>20</v>
      </c>
      <c r="CX49" s="21" t="s">
        <v>20</v>
      </c>
      <c r="CY49" s="21" t="s">
        <v>20</v>
      </c>
      <c r="CZ49" s="21" t="s">
        <v>20</v>
      </c>
      <c r="DA49" s="21" t="s">
        <v>20</v>
      </c>
      <c r="DB49" s="21" t="s">
        <v>20</v>
      </c>
      <c r="DC49" s="21" t="s">
        <v>20</v>
      </c>
      <c r="DD49" s="21" t="s">
        <v>20</v>
      </c>
      <c r="DE49" s="21" t="s">
        <v>20</v>
      </c>
      <c r="DF49" s="21" t="s">
        <v>20</v>
      </c>
      <c r="DG49" s="21" t="s">
        <v>20</v>
      </c>
      <c r="DH49" s="21" t="s">
        <v>20</v>
      </c>
      <c r="DI49" s="21" t="s">
        <v>20</v>
      </c>
      <c r="DJ49" s="21" t="s">
        <v>20</v>
      </c>
      <c r="DK49" s="21" t="s">
        <v>20</v>
      </c>
      <c r="DL49" s="21" t="s">
        <v>20</v>
      </c>
      <c r="DM49" s="21" t="s">
        <v>20</v>
      </c>
      <c r="DN49" s="21" t="s">
        <v>20</v>
      </c>
      <c r="DO49" s="21" t="s">
        <v>20</v>
      </c>
      <c r="DP49" s="21" t="s">
        <v>20</v>
      </c>
      <c r="DQ49" s="21" t="s">
        <v>20</v>
      </c>
      <c r="DR49" s="21" t="s">
        <v>20</v>
      </c>
      <c r="DS49" s="21" t="s">
        <v>20</v>
      </c>
      <c r="DT49" s="21" t="s">
        <v>20</v>
      </c>
      <c r="DU49" s="21" t="s">
        <v>20</v>
      </c>
      <c r="DV49" s="21" t="s">
        <v>20</v>
      </c>
      <c r="DW49" s="21" t="s">
        <v>20</v>
      </c>
      <c r="DX49" s="21" t="s">
        <v>20</v>
      </c>
      <c r="DY49" s="21" t="s">
        <v>20</v>
      </c>
      <c r="DZ49" s="21" t="s">
        <v>20</v>
      </c>
      <c r="EA49" s="21" t="s">
        <v>20</v>
      </c>
      <c r="EB49" s="21" t="s">
        <v>20</v>
      </c>
      <c r="EC49" s="21" t="s">
        <v>20</v>
      </c>
      <c r="ED49" s="21" t="s">
        <v>20</v>
      </c>
      <c r="EE49" s="21" t="s">
        <v>20</v>
      </c>
      <c r="EF49" s="21" t="s">
        <v>20</v>
      </c>
      <c r="EG49" s="21" t="s">
        <v>20</v>
      </c>
      <c r="EH49" s="21" t="s">
        <v>20</v>
      </c>
      <c r="EI49" s="21" t="s">
        <v>20</v>
      </c>
      <c r="EJ49" s="21" t="s">
        <v>20</v>
      </c>
      <c r="EK49" s="21" t="s">
        <v>20</v>
      </c>
      <c r="EL49" s="21" t="s">
        <v>20</v>
      </c>
      <c r="EM49" s="21" t="s">
        <v>20</v>
      </c>
      <c r="EN49" s="21" t="s">
        <v>20</v>
      </c>
      <c r="EO49" s="21" t="s">
        <v>20</v>
      </c>
      <c r="EP49" s="21" t="s">
        <v>20</v>
      </c>
      <c r="EQ49" s="21" t="s">
        <v>20</v>
      </c>
      <c r="ER49" s="21" t="s">
        <v>20</v>
      </c>
      <c r="ES49" s="21" t="s">
        <v>20</v>
      </c>
      <c r="ET49" s="21" t="s">
        <v>20</v>
      </c>
      <c r="EU49" s="21" t="s">
        <v>20</v>
      </c>
      <c r="EV49" s="21" t="s">
        <v>20</v>
      </c>
      <c r="EW49" s="21" t="s">
        <v>20</v>
      </c>
      <c r="EX49" s="21" t="s">
        <v>20</v>
      </c>
      <c r="EY49" s="21" t="s">
        <v>20</v>
      </c>
      <c r="EZ49" s="21" t="s">
        <v>20</v>
      </c>
      <c r="FA49" s="21" t="s">
        <v>20</v>
      </c>
      <c r="FB49" s="21" t="s">
        <v>20</v>
      </c>
      <c r="FC49" s="21" t="s">
        <v>20</v>
      </c>
      <c r="FD49" s="21" t="s">
        <v>20</v>
      </c>
      <c r="FE49" s="21" t="s">
        <v>20</v>
      </c>
      <c r="FF49" s="21" t="s">
        <v>20</v>
      </c>
      <c r="FG49" s="21" t="s">
        <v>20</v>
      </c>
      <c r="FH49" s="21" t="s">
        <v>20</v>
      </c>
      <c r="FI49" s="21" t="s">
        <v>20</v>
      </c>
      <c r="FJ49" s="21" t="s">
        <v>20</v>
      </c>
      <c r="FK49" s="21" t="s">
        <v>20</v>
      </c>
      <c r="FL49" s="21" t="s">
        <v>20</v>
      </c>
      <c r="FM49" s="21" t="s">
        <v>20</v>
      </c>
      <c r="FN49" s="21" t="s">
        <v>20</v>
      </c>
      <c r="FO49" s="21" t="s">
        <v>20</v>
      </c>
      <c r="FP49" s="21" t="s">
        <v>20</v>
      </c>
      <c r="FQ49" s="21" t="s">
        <v>20</v>
      </c>
      <c r="FR49" s="21" t="s">
        <v>20</v>
      </c>
      <c r="FS49" s="21" t="s">
        <v>20</v>
      </c>
      <c r="FT49" s="21" t="s">
        <v>20</v>
      </c>
      <c r="FU49" s="21" t="s">
        <v>20</v>
      </c>
      <c r="FV49" s="21" t="s">
        <v>20</v>
      </c>
      <c r="FW49" s="21" t="s">
        <v>20</v>
      </c>
      <c r="FX49" s="21" t="s">
        <v>20</v>
      </c>
      <c r="FY49" s="21" t="s">
        <v>20</v>
      </c>
      <c r="FZ49" s="21" t="s">
        <v>20</v>
      </c>
      <c r="GA49" s="21" t="s">
        <v>20</v>
      </c>
      <c r="GB49" s="21" t="s">
        <v>20</v>
      </c>
      <c r="GC49" s="21" t="s">
        <v>20</v>
      </c>
      <c r="GD49" s="21" t="s">
        <v>20</v>
      </c>
      <c r="GE49" s="21" t="s">
        <v>20</v>
      </c>
      <c r="GF49" s="21" t="s">
        <v>20</v>
      </c>
      <c r="GG49" s="21" t="s">
        <v>20</v>
      </c>
      <c r="GH49" s="21" t="s">
        <v>20</v>
      </c>
      <c r="GI49" s="21" t="s">
        <v>20</v>
      </c>
      <c r="GJ49" s="21" t="s">
        <v>20</v>
      </c>
      <c r="GK49" s="21" t="s">
        <v>20</v>
      </c>
      <c r="GL49" s="21" t="s">
        <v>20</v>
      </c>
      <c r="GM49" s="21" t="s">
        <v>20</v>
      </c>
      <c r="GN49" s="21" t="s">
        <v>20</v>
      </c>
      <c r="GO49" s="21" t="s">
        <v>20</v>
      </c>
      <c r="GP49" s="21" t="s">
        <v>20</v>
      </c>
      <c r="GQ49" s="21" t="s">
        <v>20</v>
      </c>
      <c r="GR49" s="21" t="s">
        <v>20</v>
      </c>
      <c r="GS49" s="21" t="s">
        <v>20</v>
      </c>
      <c r="GT49" s="21" t="s">
        <v>20</v>
      </c>
      <c r="GU49" s="21" t="s">
        <v>20</v>
      </c>
      <c r="GV49" s="21" t="s">
        <v>20</v>
      </c>
      <c r="GW49" s="21" t="s">
        <v>20</v>
      </c>
      <c r="GX49" s="21" t="s">
        <v>20</v>
      </c>
      <c r="GY49" s="21" t="s">
        <v>20</v>
      </c>
      <c r="GZ49" s="21" t="s">
        <v>20</v>
      </c>
      <c r="HA49" s="21" t="s">
        <v>20</v>
      </c>
      <c r="HB49" s="21" t="s">
        <v>20</v>
      </c>
      <c r="HC49" s="21" t="s">
        <v>20</v>
      </c>
      <c r="HD49" s="21" t="s">
        <v>20</v>
      </c>
      <c r="HE49" s="21" t="s">
        <v>20</v>
      </c>
      <c r="HF49" s="21" t="s">
        <v>20</v>
      </c>
      <c r="HG49" s="21" t="s">
        <v>20</v>
      </c>
      <c r="HH49" s="21" t="s">
        <v>20</v>
      </c>
      <c r="HI49" s="15">
        <v>100</v>
      </c>
      <c r="HJ49" s="15">
        <v>100.61799999999999</v>
      </c>
      <c r="HK49" s="15" t="s">
        <v>20</v>
      </c>
      <c r="HL49" s="15">
        <v>101.373</v>
      </c>
      <c r="HM49" s="15" t="s">
        <v>20</v>
      </c>
      <c r="HN49" s="15">
        <v>101.944</v>
      </c>
      <c r="HO49" s="15" t="s">
        <v>20</v>
      </c>
      <c r="HP49" s="15">
        <v>102.428</v>
      </c>
      <c r="HQ49" s="15" t="s">
        <v>20</v>
      </c>
      <c r="HR49" s="15">
        <v>102.848</v>
      </c>
      <c r="HS49" s="15" t="s">
        <v>20</v>
      </c>
      <c r="HT49" s="15">
        <v>102.86799999999999</v>
      </c>
      <c r="HU49" s="15" t="s">
        <v>20</v>
      </c>
      <c r="HV49" s="15">
        <v>103.87</v>
      </c>
      <c r="HW49" s="15" t="s">
        <v>20</v>
      </c>
      <c r="HX49" s="15">
        <v>104.503</v>
      </c>
      <c r="HY49" s="15" t="s">
        <v>20</v>
      </c>
      <c r="HZ49" s="15">
        <v>104.581</v>
      </c>
      <c r="IA49" s="15" t="s">
        <v>20</v>
      </c>
      <c r="IB49" s="15">
        <v>105.34699999999999</v>
      </c>
      <c r="IC49" s="15" t="s">
        <v>20</v>
      </c>
      <c r="ID49" s="15">
        <v>106.099</v>
      </c>
      <c r="IE49" s="15" t="s">
        <v>20</v>
      </c>
      <c r="IF49" s="15">
        <v>105.494</v>
      </c>
      <c r="IG49" s="15" t="s">
        <v>20</v>
      </c>
      <c r="IH49" s="15">
        <v>106.496</v>
      </c>
      <c r="II49" s="15" t="s">
        <v>20</v>
      </c>
      <c r="IJ49" s="15">
        <v>106.992</v>
      </c>
      <c r="IK49" s="15" t="s">
        <v>20</v>
      </c>
      <c r="IL49" s="15">
        <v>106.789</v>
      </c>
      <c r="IM49" s="15" t="s">
        <v>20</v>
      </c>
      <c r="IN49" s="15">
        <v>107.15600000000001</v>
      </c>
      <c r="IO49" s="15" t="s">
        <v>20</v>
      </c>
      <c r="IP49" s="15">
        <v>107.584</v>
      </c>
      <c r="IQ49" s="15" t="s">
        <v>20</v>
      </c>
      <c r="IR49" s="15">
        <v>107.95</v>
      </c>
      <c r="IS49" s="15" t="s">
        <v>20</v>
      </c>
      <c r="IT49" s="15">
        <v>108.628</v>
      </c>
      <c r="IU49" s="15" t="s">
        <v>20</v>
      </c>
      <c r="IV49" s="15">
        <v>109.13</v>
      </c>
      <c r="IW49" s="15" t="s">
        <v>20</v>
      </c>
      <c r="IX49" s="15">
        <v>111.08499999999999</v>
      </c>
      <c r="IY49" s="15" t="s">
        <v>20</v>
      </c>
      <c r="IZ49" s="15">
        <v>112.44</v>
      </c>
      <c r="JA49" s="15" t="s">
        <v>20</v>
      </c>
      <c r="JB49" s="15">
        <v>113.149</v>
      </c>
      <c r="JC49" s="15" t="s">
        <v>20</v>
      </c>
      <c r="JD49" s="15">
        <v>113.789</v>
      </c>
      <c r="JE49" s="15" t="s">
        <v>20</v>
      </c>
      <c r="JF49" s="15">
        <v>115.423</v>
      </c>
      <c r="JG49" s="15" t="s">
        <v>20</v>
      </c>
      <c r="JH49" s="15">
        <v>116.68300000000001</v>
      </c>
      <c r="JI49" s="15" t="s">
        <v>20</v>
      </c>
      <c r="JJ49" s="15">
        <v>117.956</v>
      </c>
      <c r="JK49" s="15" t="s">
        <v>20</v>
      </c>
      <c r="JL49" s="15">
        <v>119.407</v>
      </c>
      <c r="JM49" s="15" t="s">
        <v>20</v>
      </c>
      <c r="JN49" s="15">
        <v>119.886</v>
      </c>
      <c r="JO49" s="15" t="s">
        <v>20</v>
      </c>
      <c r="JP49" s="15">
        <v>121.105</v>
      </c>
      <c r="JQ49" s="15" t="s">
        <v>20</v>
      </c>
      <c r="JR49" s="15">
        <v>122.657</v>
      </c>
      <c r="JS49" s="15" t="s">
        <v>20</v>
      </c>
      <c r="JT49" s="15">
        <v>123.59699999999999</v>
      </c>
      <c r="JU49" s="15" t="s">
        <v>20</v>
      </c>
      <c r="JV49" s="83">
        <v>124.792</v>
      </c>
      <c r="JW49" s="2" t="s">
        <v>20</v>
      </c>
      <c r="JX49" s="83">
        <v>125.492</v>
      </c>
      <c r="JY49" s="2" t="s">
        <v>20</v>
      </c>
      <c r="JZ49" s="69" t="s">
        <v>20</v>
      </c>
      <c r="KA49" s="70" t="s">
        <v>20</v>
      </c>
      <c r="KB49" s="76" t="s">
        <v>20</v>
      </c>
    </row>
    <row r="50" spans="1:288" ht="15" customHeight="1" x14ac:dyDescent="0.35">
      <c r="A50" s="49" t="s">
        <v>6</v>
      </c>
      <c r="B50" s="21" t="s">
        <v>20</v>
      </c>
      <c r="C50" s="21" t="s">
        <v>20</v>
      </c>
      <c r="D50" s="21" t="s">
        <v>20</v>
      </c>
      <c r="E50" s="21" t="s">
        <v>20</v>
      </c>
      <c r="F50" s="21" t="s">
        <v>20</v>
      </c>
      <c r="G50" s="21" t="s">
        <v>20</v>
      </c>
      <c r="H50" s="21" t="s">
        <v>20</v>
      </c>
      <c r="I50" s="21" t="s">
        <v>20</v>
      </c>
      <c r="J50" s="21" t="s">
        <v>20</v>
      </c>
      <c r="K50" s="21" t="s">
        <v>20</v>
      </c>
      <c r="L50" s="21" t="s">
        <v>20</v>
      </c>
      <c r="M50" s="21" t="s">
        <v>20</v>
      </c>
      <c r="N50" s="21" t="s">
        <v>20</v>
      </c>
      <c r="O50" s="21" t="s">
        <v>20</v>
      </c>
      <c r="P50" s="21" t="s">
        <v>20</v>
      </c>
      <c r="Q50" s="21" t="s">
        <v>20</v>
      </c>
      <c r="R50" s="21" t="s">
        <v>20</v>
      </c>
      <c r="S50" s="21" t="s">
        <v>20</v>
      </c>
      <c r="T50" s="21" t="s">
        <v>20</v>
      </c>
      <c r="U50" s="21" t="s">
        <v>20</v>
      </c>
      <c r="V50" s="21" t="s">
        <v>20</v>
      </c>
      <c r="W50" s="21" t="s">
        <v>20</v>
      </c>
      <c r="X50" s="21" t="s">
        <v>20</v>
      </c>
      <c r="Y50" s="21" t="s">
        <v>20</v>
      </c>
      <c r="Z50" s="21" t="s">
        <v>20</v>
      </c>
      <c r="AA50" s="21" t="s">
        <v>20</v>
      </c>
      <c r="AB50" s="21" t="s">
        <v>20</v>
      </c>
      <c r="AC50" s="21" t="s">
        <v>20</v>
      </c>
      <c r="AD50" s="21" t="s">
        <v>20</v>
      </c>
      <c r="AE50" s="21" t="s">
        <v>20</v>
      </c>
      <c r="AF50" s="21" t="s">
        <v>20</v>
      </c>
      <c r="AG50" s="21" t="s">
        <v>20</v>
      </c>
      <c r="AH50" s="21" t="s">
        <v>20</v>
      </c>
      <c r="AI50" s="21" t="s">
        <v>20</v>
      </c>
      <c r="AJ50" s="21" t="s">
        <v>20</v>
      </c>
      <c r="AK50" s="21" t="s">
        <v>20</v>
      </c>
      <c r="AL50" s="21" t="s">
        <v>20</v>
      </c>
      <c r="AM50" s="21" t="s">
        <v>20</v>
      </c>
      <c r="AN50" s="21" t="s">
        <v>20</v>
      </c>
      <c r="AO50" s="21" t="s">
        <v>20</v>
      </c>
      <c r="AP50" s="21" t="s">
        <v>20</v>
      </c>
      <c r="AQ50" s="21" t="s">
        <v>20</v>
      </c>
      <c r="AR50" s="21" t="s">
        <v>20</v>
      </c>
      <c r="AS50" s="21" t="s">
        <v>20</v>
      </c>
      <c r="AT50" s="21" t="s">
        <v>20</v>
      </c>
      <c r="AU50" s="21" t="s">
        <v>20</v>
      </c>
      <c r="AV50" s="21" t="s">
        <v>20</v>
      </c>
      <c r="AW50" s="21" t="s">
        <v>20</v>
      </c>
      <c r="AX50" s="21" t="s">
        <v>20</v>
      </c>
      <c r="AY50" s="21" t="s">
        <v>20</v>
      </c>
      <c r="AZ50" s="21" t="s">
        <v>20</v>
      </c>
      <c r="BA50" s="21" t="s">
        <v>20</v>
      </c>
      <c r="BB50" s="21" t="s">
        <v>20</v>
      </c>
      <c r="BC50" s="21" t="s">
        <v>20</v>
      </c>
      <c r="BD50" s="21" t="s">
        <v>20</v>
      </c>
      <c r="BE50" s="21" t="s">
        <v>20</v>
      </c>
      <c r="BF50" s="21" t="s">
        <v>20</v>
      </c>
      <c r="BG50" s="21" t="s">
        <v>20</v>
      </c>
      <c r="BH50" s="21" t="s">
        <v>20</v>
      </c>
      <c r="BI50" s="21" t="s">
        <v>20</v>
      </c>
      <c r="BJ50" s="21" t="s">
        <v>20</v>
      </c>
      <c r="BK50" s="21" t="s">
        <v>20</v>
      </c>
      <c r="BL50" s="21" t="s">
        <v>20</v>
      </c>
      <c r="BM50" s="21" t="s">
        <v>20</v>
      </c>
      <c r="BN50" s="21" t="s">
        <v>20</v>
      </c>
      <c r="BO50" s="21" t="s">
        <v>20</v>
      </c>
      <c r="BP50" s="21" t="s">
        <v>20</v>
      </c>
      <c r="BQ50" s="21" t="s">
        <v>20</v>
      </c>
      <c r="BR50" s="21" t="s">
        <v>20</v>
      </c>
      <c r="BS50" s="21" t="s">
        <v>20</v>
      </c>
      <c r="BT50" s="21" t="s">
        <v>20</v>
      </c>
      <c r="BU50" s="21" t="s">
        <v>20</v>
      </c>
      <c r="BV50" s="21" t="s">
        <v>20</v>
      </c>
      <c r="BW50" s="21" t="s">
        <v>20</v>
      </c>
      <c r="BX50" s="21" t="s">
        <v>20</v>
      </c>
      <c r="BY50" s="21" t="s">
        <v>20</v>
      </c>
      <c r="BZ50" s="21" t="s">
        <v>20</v>
      </c>
      <c r="CA50" s="21" t="s">
        <v>20</v>
      </c>
      <c r="CB50" s="21" t="s">
        <v>20</v>
      </c>
      <c r="CC50" s="21" t="s">
        <v>20</v>
      </c>
      <c r="CD50" s="21" t="s">
        <v>20</v>
      </c>
      <c r="CE50" s="21" t="s">
        <v>20</v>
      </c>
      <c r="CF50" s="21" t="s">
        <v>20</v>
      </c>
      <c r="CG50" s="21" t="s">
        <v>20</v>
      </c>
      <c r="CH50" s="21" t="s">
        <v>20</v>
      </c>
      <c r="CI50" s="21" t="s">
        <v>20</v>
      </c>
      <c r="CJ50" s="21" t="s">
        <v>20</v>
      </c>
      <c r="CK50" s="21" t="s">
        <v>20</v>
      </c>
      <c r="CL50" s="21" t="s">
        <v>20</v>
      </c>
      <c r="CM50" s="21" t="s">
        <v>20</v>
      </c>
      <c r="CN50" s="21" t="s">
        <v>20</v>
      </c>
      <c r="CO50" s="21" t="s">
        <v>20</v>
      </c>
      <c r="CP50" s="21" t="s">
        <v>20</v>
      </c>
      <c r="CQ50" s="21" t="s">
        <v>20</v>
      </c>
      <c r="CR50" s="21" t="s">
        <v>20</v>
      </c>
      <c r="CS50" s="21" t="s">
        <v>20</v>
      </c>
      <c r="CT50" s="21" t="s">
        <v>20</v>
      </c>
      <c r="CU50" s="21" t="s">
        <v>20</v>
      </c>
      <c r="CV50" s="21" t="s">
        <v>20</v>
      </c>
      <c r="CW50" s="21" t="s">
        <v>20</v>
      </c>
      <c r="CX50" s="21" t="s">
        <v>20</v>
      </c>
      <c r="CY50" s="21" t="s">
        <v>20</v>
      </c>
      <c r="CZ50" s="21" t="s">
        <v>20</v>
      </c>
      <c r="DA50" s="21" t="s">
        <v>20</v>
      </c>
      <c r="DB50" s="21" t="s">
        <v>20</v>
      </c>
      <c r="DC50" s="21" t="s">
        <v>20</v>
      </c>
      <c r="DD50" s="21" t="s">
        <v>20</v>
      </c>
      <c r="DE50" s="21" t="s">
        <v>20</v>
      </c>
      <c r="DF50" s="21" t="s">
        <v>20</v>
      </c>
      <c r="DG50" s="21" t="s">
        <v>20</v>
      </c>
      <c r="DH50" s="21" t="s">
        <v>20</v>
      </c>
      <c r="DI50" s="21" t="s">
        <v>20</v>
      </c>
      <c r="DJ50" s="21" t="s">
        <v>20</v>
      </c>
      <c r="DK50" s="21" t="s">
        <v>20</v>
      </c>
      <c r="DL50" s="21" t="s">
        <v>20</v>
      </c>
      <c r="DM50" s="21" t="s">
        <v>20</v>
      </c>
      <c r="DN50" s="21" t="s">
        <v>20</v>
      </c>
      <c r="DO50" s="21" t="s">
        <v>20</v>
      </c>
      <c r="DP50" s="21" t="s">
        <v>20</v>
      </c>
      <c r="DQ50" s="21" t="s">
        <v>20</v>
      </c>
      <c r="DR50" s="21" t="s">
        <v>20</v>
      </c>
      <c r="DS50" s="21" t="s">
        <v>20</v>
      </c>
      <c r="DT50" s="21" t="s">
        <v>20</v>
      </c>
      <c r="DU50" s="21" t="s">
        <v>20</v>
      </c>
      <c r="DV50" s="21" t="s">
        <v>20</v>
      </c>
      <c r="DW50" s="21" t="s">
        <v>20</v>
      </c>
      <c r="DX50" s="21" t="s">
        <v>20</v>
      </c>
      <c r="DY50" s="21" t="s">
        <v>20</v>
      </c>
      <c r="DZ50" s="21" t="s">
        <v>20</v>
      </c>
      <c r="EA50" s="21" t="s">
        <v>20</v>
      </c>
      <c r="EB50" s="21" t="s">
        <v>20</v>
      </c>
      <c r="EC50" s="21" t="s">
        <v>20</v>
      </c>
      <c r="ED50" s="21" t="s">
        <v>20</v>
      </c>
      <c r="EE50" s="21" t="s">
        <v>20</v>
      </c>
      <c r="EF50" s="21" t="s">
        <v>20</v>
      </c>
      <c r="EG50" s="21" t="s">
        <v>20</v>
      </c>
      <c r="EH50" s="21" t="s">
        <v>20</v>
      </c>
      <c r="EI50" s="21" t="s">
        <v>20</v>
      </c>
      <c r="EJ50" s="21" t="s">
        <v>20</v>
      </c>
      <c r="EK50" s="21" t="s">
        <v>20</v>
      </c>
      <c r="EL50" s="21" t="s">
        <v>20</v>
      </c>
      <c r="EM50" s="21" t="s">
        <v>20</v>
      </c>
      <c r="EN50" s="21" t="s">
        <v>20</v>
      </c>
      <c r="EO50" s="21" t="s">
        <v>20</v>
      </c>
      <c r="EP50" s="21" t="s">
        <v>20</v>
      </c>
      <c r="EQ50" s="21" t="s">
        <v>20</v>
      </c>
      <c r="ER50" s="21" t="s">
        <v>20</v>
      </c>
      <c r="ES50" s="21" t="s">
        <v>20</v>
      </c>
      <c r="ET50" s="21" t="s">
        <v>20</v>
      </c>
      <c r="EU50" s="21" t="s">
        <v>20</v>
      </c>
      <c r="EV50" s="21" t="s">
        <v>20</v>
      </c>
      <c r="EW50" s="21" t="s">
        <v>20</v>
      </c>
      <c r="EX50" s="21" t="s">
        <v>20</v>
      </c>
      <c r="EY50" s="21" t="s">
        <v>20</v>
      </c>
      <c r="EZ50" s="21" t="s">
        <v>20</v>
      </c>
      <c r="FA50" s="21" t="s">
        <v>20</v>
      </c>
      <c r="FB50" s="21" t="s">
        <v>20</v>
      </c>
      <c r="FC50" s="21" t="s">
        <v>20</v>
      </c>
      <c r="FD50" s="21" t="s">
        <v>20</v>
      </c>
      <c r="FE50" s="21" t="s">
        <v>20</v>
      </c>
      <c r="FF50" s="21" t="s">
        <v>20</v>
      </c>
      <c r="FG50" s="21" t="s">
        <v>20</v>
      </c>
      <c r="FH50" s="21" t="s">
        <v>20</v>
      </c>
      <c r="FI50" s="21" t="s">
        <v>20</v>
      </c>
      <c r="FJ50" s="21" t="s">
        <v>20</v>
      </c>
      <c r="FK50" s="21" t="s">
        <v>20</v>
      </c>
      <c r="FL50" s="21" t="s">
        <v>20</v>
      </c>
      <c r="FM50" s="21" t="s">
        <v>20</v>
      </c>
      <c r="FN50" s="21" t="s">
        <v>20</v>
      </c>
      <c r="FO50" s="21" t="s">
        <v>20</v>
      </c>
      <c r="FP50" s="21" t="s">
        <v>20</v>
      </c>
      <c r="FQ50" s="21" t="s">
        <v>20</v>
      </c>
      <c r="FR50" s="21" t="s">
        <v>20</v>
      </c>
      <c r="FS50" s="21" t="s">
        <v>20</v>
      </c>
      <c r="FT50" s="21" t="s">
        <v>20</v>
      </c>
      <c r="FU50" s="21" t="s">
        <v>20</v>
      </c>
      <c r="FV50" s="21" t="s">
        <v>20</v>
      </c>
      <c r="FW50" s="21" t="s">
        <v>20</v>
      </c>
      <c r="FX50" s="21" t="s">
        <v>20</v>
      </c>
      <c r="FY50" s="21" t="s">
        <v>20</v>
      </c>
      <c r="FZ50" s="21" t="s">
        <v>20</v>
      </c>
      <c r="GA50" s="21" t="s">
        <v>20</v>
      </c>
      <c r="GB50" s="21" t="s">
        <v>20</v>
      </c>
      <c r="GC50" s="21" t="s">
        <v>20</v>
      </c>
      <c r="GD50" s="21" t="s">
        <v>20</v>
      </c>
      <c r="GE50" s="21" t="s">
        <v>20</v>
      </c>
      <c r="GF50" s="21" t="s">
        <v>20</v>
      </c>
      <c r="GG50" s="21" t="s">
        <v>20</v>
      </c>
      <c r="GH50" s="21" t="s">
        <v>20</v>
      </c>
      <c r="GI50" s="21" t="s">
        <v>20</v>
      </c>
      <c r="GJ50" s="21" t="s">
        <v>20</v>
      </c>
      <c r="GK50" s="21" t="s">
        <v>20</v>
      </c>
      <c r="GL50" s="21" t="s">
        <v>20</v>
      </c>
      <c r="GM50" s="21" t="s">
        <v>20</v>
      </c>
      <c r="GN50" s="21" t="s">
        <v>20</v>
      </c>
      <c r="GO50" s="21" t="s">
        <v>20</v>
      </c>
      <c r="GP50" s="21" t="s">
        <v>20</v>
      </c>
      <c r="GQ50" s="21" t="s">
        <v>20</v>
      </c>
      <c r="GR50" s="21" t="s">
        <v>20</v>
      </c>
      <c r="GS50" s="21" t="s">
        <v>20</v>
      </c>
      <c r="GT50" s="21" t="s">
        <v>20</v>
      </c>
      <c r="GU50" s="21" t="s">
        <v>20</v>
      </c>
      <c r="GV50" s="21" t="s">
        <v>20</v>
      </c>
      <c r="GW50" s="21" t="s">
        <v>20</v>
      </c>
      <c r="GX50" s="21" t="s">
        <v>20</v>
      </c>
      <c r="GY50" s="21" t="s">
        <v>20</v>
      </c>
      <c r="GZ50" s="21" t="s">
        <v>20</v>
      </c>
      <c r="HA50" s="21" t="s">
        <v>20</v>
      </c>
      <c r="HB50" s="21" t="s">
        <v>20</v>
      </c>
      <c r="HC50" s="21" t="s">
        <v>20</v>
      </c>
      <c r="HD50" s="21" t="s">
        <v>20</v>
      </c>
      <c r="HE50" s="21" t="s">
        <v>20</v>
      </c>
      <c r="HF50" s="21" t="s">
        <v>20</v>
      </c>
      <c r="HG50" s="21" t="s">
        <v>20</v>
      </c>
      <c r="HH50" s="21" t="s">
        <v>20</v>
      </c>
      <c r="HI50" s="15">
        <v>100</v>
      </c>
      <c r="HJ50" s="15">
        <v>100.771</v>
      </c>
      <c r="HK50" s="15" t="s">
        <v>20</v>
      </c>
      <c r="HL50" s="15">
        <v>101.078</v>
      </c>
      <c r="HM50" s="15" t="s">
        <v>20</v>
      </c>
      <c r="HN50" s="15">
        <v>101.25700000000001</v>
      </c>
      <c r="HO50" s="15" t="s">
        <v>20</v>
      </c>
      <c r="HP50" s="15">
        <v>101.619</v>
      </c>
      <c r="HQ50" s="15" t="s">
        <v>20</v>
      </c>
      <c r="HR50" s="15">
        <v>102.14700000000001</v>
      </c>
      <c r="HS50" s="15" t="s">
        <v>20</v>
      </c>
      <c r="HT50" s="15">
        <v>101.623</v>
      </c>
      <c r="HU50" s="15" t="s">
        <v>20</v>
      </c>
      <c r="HV50" s="15">
        <v>102.901</v>
      </c>
      <c r="HW50" s="15" t="s">
        <v>20</v>
      </c>
      <c r="HX50" s="15">
        <v>103.09099999999999</v>
      </c>
      <c r="HY50" s="15" t="s">
        <v>20</v>
      </c>
      <c r="HZ50" s="15">
        <v>103.16</v>
      </c>
      <c r="IA50" s="15" t="s">
        <v>20</v>
      </c>
      <c r="IB50" s="15">
        <v>103.941</v>
      </c>
      <c r="IC50" s="15" t="s">
        <v>20</v>
      </c>
      <c r="ID50" s="15">
        <v>104.565</v>
      </c>
      <c r="IE50" s="15" t="s">
        <v>20</v>
      </c>
      <c r="IF50" s="15">
        <v>103.959</v>
      </c>
      <c r="IG50" s="15" t="s">
        <v>20</v>
      </c>
      <c r="IH50" s="15">
        <v>106.468</v>
      </c>
      <c r="II50" s="15" t="s">
        <v>20</v>
      </c>
      <c r="IJ50" s="15">
        <v>106.7</v>
      </c>
      <c r="IK50" s="15" t="s">
        <v>20</v>
      </c>
      <c r="IL50" s="15">
        <v>110.43</v>
      </c>
      <c r="IM50" s="15" t="s">
        <v>20</v>
      </c>
      <c r="IN50" s="15">
        <v>110.783</v>
      </c>
      <c r="IO50" s="15" t="s">
        <v>20</v>
      </c>
      <c r="IP50" s="15">
        <v>111.604</v>
      </c>
      <c r="IQ50" s="15" t="s">
        <v>20</v>
      </c>
      <c r="IR50" s="15">
        <v>111.702</v>
      </c>
      <c r="IS50" s="15" t="s">
        <v>20</v>
      </c>
      <c r="IT50" s="15">
        <v>112.682</v>
      </c>
      <c r="IU50" s="15" t="s">
        <v>20</v>
      </c>
      <c r="IV50" s="15">
        <v>112.06699999999999</v>
      </c>
      <c r="IW50" s="15" t="s">
        <v>20</v>
      </c>
      <c r="IX50" s="15">
        <v>113.154</v>
      </c>
      <c r="IY50" s="15" t="s">
        <v>20</v>
      </c>
      <c r="IZ50" s="15">
        <v>114.876</v>
      </c>
      <c r="JA50" s="15" t="s">
        <v>20</v>
      </c>
      <c r="JB50" s="15">
        <v>116.21299999999999</v>
      </c>
      <c r="JC50" s="15" t="s">
        <v>20</v>
      </c>
      <c r="JD50" s="15">
        <v>117.759</v>
      </c>
      <c r="JE50" s="15" t="s">
        <v>20</v>
      </c>
      <c r="JF50" s="15">
        <v>119.208</v>
      </c>
      <c r="JG50" s="15" t="s">
        <v>20</v>
      </c>
      <c r="JH50" s="15">
        <v>121.18600000000001</v>
      </c>
      <c r="JI50" s="15" t="s">
        <v>20</v>
      </c>
      <c r="JJ50" s="15">
        <v>123.584</v>
      </c>
      <c r="JK50" s="15" t="s">
        <v>20</v>
      </c>
      <c r="JL50" s="15">
        <v>126.916</v>
      </c>
      <c r="JM50" s="15" t="s">
        <v>20</v>
      </c>
      <c r="JN50" s="15">
        <v>129.10900000000001</v>
      </c>
      <c r="JO50" s="15" t="s">
        <v>20</v>
      </c>
      <c r="JP50" s="15">
        <v>129.00899999999999</v>
      </c>
      <c r="JQ50" s="15" t="s">
        <v>20</v>
      </c>
      <c r="JR50" s="15">
        <v>130.54599999999999</v>
      </c>
      <c r="JS50" s="15" t="s">
        <v>20</v>
      </c>
      <c r="JT50" s="15">
        <v>131.33000000000001</v>
      </c>
      <c r="JU50" s="15" t="s">
        <v>20</v>
      </c>
      <c r="JV50" s="83">
        <v>132.72800000000001</v>
      </c>
      <c r="JW50" s="2" t="s">
        <v>20</v>
      </c>
      <c r="JX50" s="83">
        <v>133.34200000000001</v>
      </c>
      <c r="JY50" s="2" t="s">
        <v>20</v>
      </c>
      <c r="JZ50" s="69" t="s">
        <v>20</v>
      </c>
      <c r="KA50" s="70" t="s">
        <v>20</v>
      </c>
      <c r="KB50" s="76" t="s">
        <v>20</v>
      </c>
    </row>
    <row r="51" spans="1:288" ht="15" customHeight="1" x14ac:dyDescent="0.35">
      <c r="A51" s="50" t="s">
        <v>7</v>
      </c>
      <c r="B51" s="21" t="s">
        <v>20</v>
      </c>
      <c r="C51" s="21" t="s">
        <v>20</v>
      </c>
      <c r="D51" s="21" t="s">
        <v>20</v>
      </c>
      <c r="E51" s="21" t="s">
        <v>20</v>
      </c>
      <c r="F51" s="21" t="s">
        <v>20</v>
      </c>
      <c r="G51" s="21" t="s">
        <v>20</v>
      </c>
      <c r="H51" s="21" t="s">
        <v>20</v>
      </c>
      <c r="I51" s="21" t="s">
        <v>20</v>
      </c>
      <c r="J51" s="21" t="s">
        <v>20</v>
      </c>
      <c r="K51" s="21" t="s">
        <v>20</v>
      </c>
      <c r="L51" s="21" t="s">
        <v>20</v>
      </c>
      <c r="M51" s="21" t="s">
        <v>20</v>
      </c>
      <c r="N51" s="21" t="s">
        <v>20</v>
      </c>
      <c r="O51" s="21" t="s">
        <v>20</v>
      </c>
      <c r="P51" s="21" t="s">
        <v>20</v>
      </c>
      <c r="Q51" s="21" t="s">
        <v>20</v>
      </c>
      <c r="R51" s="21" t="s">
        <v>20</v>
      </c>
      <c r="S51" s="21" t="s">
        <v>20</v>
      </c>
      <c r="T51" s="21" t="s">
        <v>20</v>
      </c>
      <c r="U51" s="21" t="s">
        <v>20</v>
      </c>
      <c r="V51" s="21" t="s">
        <v>20</v>
      </c>
      <c r="W51" s="21" t="s">
        <v>20</v>
      </c>
      <c r="X51" s="21" t="s">
        <v>20</v>
      </c>
      <c r="Y51" s="21" t="s">
        <v>20</v>
      </c>
      <c r="Z51" s="21" t="s">
        <v>20</v>
      </c>
      <c r="AA51" s="21" t="s">
        <v>20</v>
      </c>
      <c r="AB51" s="21" t="s">
        <v>20</v>
      </c>
      <c r="AC51" s="21" t="s">
        <v>20</v>
      </c>
      <c r="AD51" s="21" t="s">
        <v>20</v>
      </c>
      <c r="AE51" s="21" t="s">
        <v>20</v>
      </c>
      <c r="AF51" s="21" t="s">
        <v>20</v>
      </c>
      <c r="AG51" s="21" t="s">
        <v>20</v>
      </c>
      <c r="AH51" s="21" t="s">
        <v>20</v>
      </c>
      <c r="AI51" s="21" t="s">
        <v>20</v>
      </c>
      <c r="AJ51" s="21" t="s">
        <v>20</v>
      </c>
      <c r="AK51" s="21" t="s">
        <v>20</v>
      </c>
      <c r="AL51" s="21" t="s">
        <v>20</v>
      </c>
      <c r="AM51" s="21" t="s">
        <v>20</v>
      </c>
      <c r="AN51" s="21" t="s">
        <v>20</v>
      </c>
      <c r="AO51" s="21" t="s">
        <v>20</v>
      </c>
      <c r="AP51" s="21" t="s">
        <v>20</v>
      </c>
      <c r="AQ51" s="21" t="s">
        <v>20</v>
      </c>
      <c r="AR51" s="21" t="s">
        <v>20</v>
      </c>
      <c r="AS51" s="21" t="s">
        <v>20</v>
      </c>
      <c r="AT51" s="21" t="s">
        <v>20</v>
      </c>
      <c r="AU51" s="21" t="s">
        <v>20</v>
      </c>
      <c r="AV51" s="21" t="s">
        <v>20</v>
      </c>
      <c r="AW51" s="21" t="s">
        <v>20</v>
      </c>
      <c r="AX51" s="21" t="s">
        <v>20</v>
      </c>
      <c r="AY51" s="21" t="s">
        <v>20</v>
      </c>
      <c r="AZ51" s="21" t="s">
        <v>20</v>
      </c>
      <c r="BA51" s="21" t="s">
        <v>20</v>
      </c>
      <c r="BB51" s="21" t="s">
        <v>20</v>
      </c>
      <c r="BC51" s="21" t="s">
        <v>20</v>
      </c>
      <c r="BD51" s="21" t="s">
        <v>20</v>
      </c>
      <c r="BE51" s="21" t="s">
        <v>20</v>
      </c>
      <c r="BF51" s="21" t="s">
        <v>20</v>
      </c>
      <c r="BG51" s="21" t="s">
        <v>20</v>
      </c>
      <c r="BH51" s="21" t="s">
        <v>20</v>
      </c>
      <c r="BI51" s="21" t="s">
        <v>20</v>
      </c>
      <c r="BJ51" s="21" t="s">
        <v>20</v>
      </c>
      <c r="BK51" s="21" t="s">
        <v>20</v>
      </c>
      <c r="BL51" s="21" t="s">
        <v>20</v>
      </c>
      <c r="BM51" s="21" t="s">
        <v>20</v>
      </c>
      <c r="BN51" s="21" t="s">
        <v>20</v>
      </c>
      <c r="BO51" s="21" t="s">
        <v>20</v>
      </c>
      <c r="BP51" s="21" t="s">
        <v>20</v>
      </c>
      <c r="BQ51" s="21" t="s">
        <v>20</v>
      </c>
      <c r="BR51" s="21" t="s">
        <v>20</v>
      </c>
      <c r="BS51" s="21" t="s">
        <v>20</v>
      </c>
      <c r="BT51" s="21" t="s">
        <v>20</v>
      </c>
      <c r="BU51" s="21" t="s">
        <v>20</v>
      </c>
      <c r="BV51" s="21" t="s">
        <v>20</v>
      </c>
      <c r="BW51" s="21" t="s">
        <v>20</v>
      </c>
      <c r="BX51" s="21" t="s">
        <v>20</v>
      </c>
      <c r="BY51" s="21" t="s">
        <v>20</v>
      </c>
      <c r="BZ51" s="21" t="s">
        <v>20</v>
      </c>
      <c r="CA51" s="21" t="s">
        <v>20</v>
      </c>
      <c r="CB51" s="21" t="s">
        <v>20</v>
      </c>
      <c r="CC51" s="21" t="s">
        <v>20</v>
      </c>
      <c r="CD51" s="21" t="s">
        <v>20</v>
      </c>
      <c r="CE51" s="21" t="s">
        <v>20</v>
      </c>
      <c r="CF51" s="21" t="s">
        <v>20</v>
      </c>
      <c r="CG51" s="21" t="s">
        <v>20</v>
      </c>
      <c r="CH51" s="21" t="s">
        <v>20</v>
      </c>
      <c r="CI51" s="21" t="s">
        <v>20</v>
      </c>
      <c r="CJ51" s="21" t="s">
        <v>20</v>
      </c>
      <c r="CK51" s="21" t="s">
        <v>20</v>
      </c>
      <c r="CL51" s="21" t="s">
        <v>20</v>
      </c>
      <c r="CM51" s="21" t="s">
        <v>20</v>
      </c>
      <c r="CN51" s="21" t="s">
        <v>20</v>
      </c>
      <c r="CO51" s="21" t="s">
        <v>20</v>
      </c>
      <c r="CP51" s="21" t="s">
        <v>20</v>
      </c>
      <c r="CQ51" s="21" t="s">
        <v>20</v>
      </c>
      <c r="CR51" s="21" t="s">
        <v>20</v>
      </c>
      <c r="CS51" s="21" t="s">
        <v>20</v>
      </c>
      <c r="CT51" s="21" t="s">
        <v>20</v>
      </c>
      <c r="CU51" s="21" t="s">
        <v>20</v>
      </c>
      <c r="CV51" s="21" t="s">
        <v>20</v>
      </c>
      <c r="CW51" s="21" t="s">
        <v>20</v>
      </c>
      <c r="CX51" s="21" t="s">
        <v>20</v>
      </c>
      <c r="CY51" s="21" t="s">
        <v>20</v>
      </c>
      <c r="CZ51" s="21" t="s">
        <v>20</v>
      </c>
      <c r="DA51" s="21" t="s">
        <v>20</v>
      </c>
      <c r="DB51" s="21" t="s">
        <v>20</v>
      </c>
      <c r="DC51" s="21" t="s">
        <v>20</v>
      </c>
      <c r="DD51" s="21" t="s">
        <v>20</v>
      </c>
      <c r="DE51" s="21" t="s">
        <v>20</v>
      </c>
      <c r="DF51" s="21" t="s">
        <v>20</v>
      </c>
      <c r="DG51" s="21" t="s">
        <v>20</v>
      </c>
      <c r="DH51" s="21" t="s">
        <v>20</v>
      </c>
      <c r="DI51" s="21" t="s">
        <v>20</v>
      </c>
      <c r="DJ51" s="21" t="s">
        <v>20</v>
      </c>
      <c r="DK51" s="21" t="s">
        <v>20</v>
      </c>
      <c r="DL51" s="21" t="s">
        <v>20</v>
      </c>
      <c r="DM51" s="21" t="s">
        <v>20</v>
      </c>
      <c r="DN51" s="21" t="s">
        <v>20</v>
      </c>
      <c r="DO51" s="21" t="s">
        <v>20</v>
      </c>
      <c r="DP51" s="21" t="s">
        <v>20</v>
      </c>
      <c r="DQ51" s="21" t="s">
        <v>20</v>
      </c>
      <c r="DR51" s="21" t="s">
        <v>20</v>
      </c>
      <c r="DS51" s="21" t="s">
        <v>20</v>
      </c>
      <c r="DT51" s="21" t="s">
        <v>20</v>
      </c>
      <c r="DU51" s="21" t="s">
        <v>20</v>
      </c>
      <c r="DV51" s="21" t="s">
        <v>20</v>
      </c>
      <c r="DW51" s="21" t="s">
        <v>20</v>
      </c>
      <c r="DX51" s="21" t="s">
        <v>20</v>
      </c>
      <c r="DY51" s="21" t="s">
        <v>20</v>
      </c>
      <c r="DZ51" s="21" t="s">
        <v>20</v>
      </c>
      <c r="EA51" s="21" t="s">
        <v>20</v>
      </c>
      <c r="EB51" s="21" t="s">
        <v>20</v>
      </c>
      <c r="EC51" s="21" t="s">
        <v>20</v>
      </c>
      <c r="ED51" s="21" t="s">
        <v>20</v>
      </c>
      <c r="EE51" s="21" t="s">
        <v>20</v>
      </c>
      <c r="EF51" s="21" t="s">
        <v>20</v>
      </c>
      <c r="EG51" s="21" t="s">
        <v>20</v>
      </c>
      <c r="EH51" s="21" t="s">
        <v>20</v>
      </c>
      <c r="EI51" s="21" t="s">
        <v>20</v>
      </c>
      <c r="EJ51" s="21" t="s">
        <v>20</v>
      </c>
      <c r="EK51" s="21" t="s">
        <v>20</v>
      </c>
      <c r="EL51" s="21" t="s">
        <v>20</v>
      </c>
      <c r="EM51" s="21" t="s">
        <v>20</v>
      </c>
      <c r="EN51" s="21" t="s">
        <v>20</v>
      </c>
      <c r="EO51" s="21" t="s">
        <v>20</v>
      </c>
      <c r="EP51" s="21" t="s">
        <v>20</v>
      </c>
      <c r="EQ51" s="21" t="s">
        <v>20</v>
      </c>
      <c r="ER51" s="21" t="s">
        <v>20</v>
      </c>
      <c r="ES51" s="21" t="s">
        <v>20</v>
      </c>
      <c r="ET51" s="21" t="s">
        <v>20</v>
      </c>
      <c r="EU51" s="21" t="s">
        <v>20</v>
      </c>
      <c r="EV51" s="21" t="s">
        <v>20</v>
      </c>
      <c r="EW51" s="21" t="s">
        <v>20</v>
      </c>
      <c r="EX51" s="21" t="s">
        <v>20</v>
      </c>
      <c r="EY51" s="21" t="s">
        <v>20</v>
      </c>
      <c r="EZ51" s="21" t="s">
        <v>20</v>
      </c>
      <c r="FA51" s="21" t="s">
        <v>20</v>
      </c>
      <c r="FB51" s="21" t="s">
        <v>20</v>
      </c>
      <c r="FC51" s="21" t="s">
        <v>20</v>
      </c>
      <c r="FD51" s="21" t="s">
        <v>20</v>
      </c>
      <c r="FE51" s="21" t="s">
        <v>20</v>
      </c>
      <c r="FF51" s="21" t="s">
        <v>20</v>
      </c>
      <c r="FG51" s="21" t="s">
        <v>20</v>
      </c>
      <c r="FH51" s="21" t="s">
        <v>20</v>
      </c>
      <c r="FI51" s="21" t="s">
        <v>20</v>
      </c>
      <c r="FJ51" s="21" t="s">
        <v>20</v>
      </c>
      <c r="FK51" s="21" t="s">
        <v>20</v>
      </c>
      <c r="FL51" s="21" t="s">
        <v>20</v>
      </c>
      <c r="FM51" s="21" t="s">
        <v>20</v>
      </c>
      <c r="FN51" s="21" t="s">
        <v>20</v>
      </c>
      <c r="FO51" s="21" t="s">
        <v>20</v>
      </c>
      <c r="FP51" s="21" t="s">
        <v>20</v>
      </c>
      <c r="FQ51" s="21" t="s">
        <v>20</v>
      </c>
      <c r="FR51" s="21" t="s">
        <v>20</v>
      </c>
      <c r="FS51" s="21" t="s">
        <v>20</v>
      </c>
      <c r="FT51" s="21" t="s">
        <v>20</v>
      </c>
      <c r="FU51" s="21" t="s">
        <v>20</v>
      </c>
      <c r="FV51" s="21" t="s">
        <v>20</v>
      </c>
      <c r="FW51" s="21" t="s">
        <v>20</v>
      </c>
      <c r="FX51" s="21" t="s">
        <v>20</v>
      </c>
      <c r="FY51" s="21" t="s">
        <v>20</v>
      </c>
      <c r="FZ51" s="21" t="s">
        <v>20</v>
      </c>
      <c r="GA51" s="21" t="s">
        <v>20</v>
      </c>
      <c r="GB51" s="21" t="s">
        <v>20</v>
      </c>
      <c r="GC51" s="21" t="s">
        <v>20</v>
      </c>
      <c r="GD51" s="21" t="s">
        <v>20</v>
      </c>
      <c r="GE51" s="21" t="s">
        <v>20</v>
      </c>
      <c r="GF51" s="21" t="s">
        <v>20</v>
      </c>
      <c r="GG51" s="21" t="s">
        <v>20</v>
      </c>
      <c r="GH51" s="21" t="s">
        <v>20</v>
      </c>
      <c r="GI51" s="21" t="s">
        <v>20</v>
      </c>
      <c r="GJ51" s="21" t="s">
        <v>20</v>
      </c>
      <c r="GK51" s="21" t="s">
        <v>20</v>
      </c>
      <c r="GL51" s="21" t="s">
        <v>20</v>
      </c>
      <c r="GM51" s="21" t="s">
        <v>20</v>
      </c>
      <c r="GN51" s="21" t="s">
        <v>20</v>
      </c>
      <c r="GO51" s="21" t="s">
        <v>20</v>
      </c>
      <c r="GP51" s="21" t="s">
        <v>20</v>
      </c>
      <c r="GQ51" s="21" t="s">
        <v>20</v>
      </c>
      <c r="GR51" s="21" t="s">
        <v>20</v>
      </c>
      <c r="GS51" s="21" t="s">
        <v>20</v>
      </c>
      <c r="GT51" s="21" t="s">
        <v>20</v>
      </c>
      <c r="GU51" s="21" t="s">
        <v>20</v>
      </c>
      <c r="GV51" s="21" t="s">
        <v>20</v>
      </c>
      <c r="GW51" s="21" t="s">
        <v>20</v>
      </c>
      <c r="GX51" s="21" t="s">
        <v>20</v>
      </c>
      <c r="GY51" s="21" t="s">
        <v>20</v>
      </c>
      <c r="GZ51" s="21" t="s">
        <v>20</v>
      </c>
      <c r="HA51" s="21" t="s">
        <v>20</v>
      </c>
      <c r="HB51" s="21" t="s">
        <v>20</v>
      </c>
      <c r="HC51" s="21" t="s">
        <v>20</v>
      </c>
      <c r="HD51" s="21" t="s">
        <v>20</v>
      </c>
      <c r="HE51" s="21" t="s">
        <v>20</v>
      </c>
      <c r="HF51" s="21" t="s">
        <v>20</v>
      </c>
      <c r="HG51" s="21" t="s">
        <v>20</v>
      </c>
      <c r="HH51" s="21" t="s">
        <v>20</v>
      </c>
      <c r="HI51" s="15">
        <v>100</v>
      </c>
      <c r="HJ51" s="15">
        <v>100.738</v>
      </c>
      <c r="HK51" s="15" t="s">
        <v>20</v>
      </c>
      <c r="HL51" s="15">
        <v>101.04600000000001</v>
      </c>
      <c r="HM51" s="15" t="s">
        <v>20</v>
      </c>
      <c r="HN51" s="15">
        <v>101.331</v>
      </c>
      <c r="HO51" s="15" t="s">
        <v>20</v>
      </c>
      <c r="HP51" s="15">
        <v>101.669</v>
      </c>
      <c r="HQ51" s="15" t="s">
        <v>20</v>
      </c>
      <c r="HR51" s="15">
        <v>102.21599999999999</v>
      </c>
      <c r="HS51" s="15" t="s">
        <v>20</v>
      </c>
      <c r="HT51" s="15">
        <v>101.699</v>
      </c>
      <c r="HU51" s="15" t="s">
        <v>20</v>
      </c>
      <c r="HV51" s="15">
        <v>103.02500000000001</v>
      </c>
      <c r="HW51" s="15" t="s">
        <v>20</v>
      </c>
      <c r="HX51" s="15">
        <v>103.31</v>
      </c>
      <c r="HY51" s="15" t="s">
        <v>20</v>
      </c>
      <c r="HZ51" s="15">
        <v>103.208</v>
      </c>
      <c r="IA51" s="15" t="s">
        <v>20</v>
      </c>
      <c r="IB51" s="15">
        <v>104.11</v>
      </c>
      <c r="IC51" s="15" t="s">
        <v>20</v>
      </c>
      <c r="ID51" s="15">
        <v>104.819</v>
      </c>
      <c r="IE51" s="15" t="s">
        <v>20</v>
      </c>
      <c r="IF51" s="15">
        <v>104.292</v>
      </c>
      <c r="IG51" s="15" t="s">
        <v>20</v>
      </c>
      <c r="IH51" s="15">
        <v>106.85299999999999</v>
      </c>
      <c r="II51" s="15" t="s">
        <v>20</v>
      </c>
      <c r="IJ51" s="15">
        <v>107.099</v>
      </c>
      <c r="IK51" s="15" t="s">
        <v>20</v>
      </c>
      <c r="IL51" s="15">
        <v>111.077</v>
      </c>
      <c r="IM51" s="15" t="s">
        <v>20</v>
      </c>
      <c r="IN51" s="15">
        <v>111.011</v>
      </c>
      <c r="IO51" s="15" t="s">
        <v>20</v>
      </c>
      <c r="IP51" s="15">
        <v>111.837</v>
      </c>
      <c r="IQ51" s="15" t="s">
        <v>20</v>
      </c>
      <c r="IR51" s="15">
        <v>112.011</v>
      </c>
      <c r="IS51" s="15" t="s">
        <v>20</v>
      </c>
      <c r="IT51" s="15">
        <v>113.23099999999999</v>
      </c>
      <c r="IU51" s="15" t="s">
        <v>20</v>
      </c>
      <c r="IV51" s="15">
        <v>112.505</v>
      </c>
      <c r="IW51" s="15" t="s">
        <v>20</v>
      </c>
      <c r="IX51" s="15">
        <v>113.57</v>
      </c>
      <c r="IY51" s="15" t="s">
        <v>20</v>
      </c>
      <c r="IZ51" s="15">
        <v>115.351</v>
      </c>
      <c r="JA51" s="15" t="s">
        <v>20</v>
      </c>
      <c r="JB51" s="15">
        <v>116.56399999999999</v>
      </c>
      <c r="JC51" s="15" t="s">
        <v>20</v>
      </c>
      <c r="JD51" s="15">
        <v>118.351</v>
      </c>
      <c r="JE51" s="15" t="s">
        <v>20</v>
      </c>
      <c r="JF51" s="15">
        <v>119.81</v>
      </c>
      <c r="JG51" s="15" t="s">
        <v>20</v>
      </c>
      <c r="JH51" s="15">
        <v>121.59699999999999</v>
      </c>
      <c r="JI51" s="15" t="s">
        <v>20</v>
      </c>
      <c r="JJ51" s="15">
        <v>124.181</v>
      </c>
      <c r="JK51" s="15" t="s">
        <v>20</v>
      </c>
      <c r="JL51" s="15">
        <v>127.666</v>
      </c>
      <c r="JM51" s="15" t="s">
        <v>20</v>
      </c>
      <c r="JN51" s="15">
        <v>129.97999999999999</v>
      </c>
      <c r="JO51" s="15" t="s">
        <v>20</v>
      </c>
      <c r="JP51" s="15">
        <v>129.96100000000001</v>
      </c>
      <c r="JQ51" s="15" t="s">
        <v>20</v>
      </c>
      <c r="JR51" s="15">
        <v>131.58099999999999</v>
      </c>
      <c r="JS51" s="15" t="s">
        <v>20</v>
      </c>
      <c r="JT51" s="15">
        <v>132.39699999999999</v>
      </c>
      <c r="JU51" s="15" t="s">
        <v>20</v>
      </c>
      <c r="JV51" s="83">
        <v>133.834</v>
      </c>
      <c r="JW51" s="2" t="s">
        <v>20</v>
      </c>
      <c r="JX51" s="83">
        <v>134.559</v>
      </c>
      <c r="JY51" s="2" t="s">
        <v>20</v>
      </c>
      <c r="JZ51" s="69" t="s">
        <v>20</v>
      </c>
      <c r="KA51" s="70" t="s">
        <v>20</v>
      </c>
      <c r="KB51" s="76" t="s">
        <v>20</v>
      </c>
    </row>
    <row r="52" spans="1:288" ht="15" customHeight="1" x14ac:dyDescent="0.35">
      <c r="A52" s="51" t="s">
        <v>8</v>
      </c>
      <c r="B52" s="21" t="s">
        <v>20</v>
      </c>
      <c r="C52" s="21" t="s">
        <v>20</v>
      </c>
      <c r="D52" s="21" t="s">
        <v>20</v>
      </c>
      <c r="E52" s="21" t="s">
        <v>20</v>
      </c>
      <c r="F52" s="21" t="s">
        <v>20</v>
      </c>
      <c r="G52" s="21" t="s">
        <v>20</v>
      </c>
      <c r="H52" s="21" t="s">
        <v>20</v>
      </c>
      <c r="I52" s="21" t="s">
        <v>20</v>
      </c>
      <c r="J52" s="21" t="s">
        <v>20</v>
      </c>
      <c r="K52" s="21" t="s">
        <v>20</v>
      </c>
      <c r="L52" s="21" t="s">
        <v>20</v>
      </c>
      <c r="M52" s="21" t="s">
        <v>20</v>
      </c>
      <c r="N52" s="21" t="s">
        <v>20</v>
      </c>
      <c r="O52" s="21" t="s">
        <v>20</v>
      </c>
      <c r="P52" s="21" t="s">
        <v>20</v>
      </c>
      <c r="Q52" s="21" t="s">
        <v>20</v>
      </c>
      <c r="R52" s="21" t="s">
        <v>20</v>
      </c>
      <c r="S52" s="21" t="s">
        <v>20</v>
      </c>
      <c r="T52" s="21" t="s">
        <v>20</v>
      </c>
      <c r="U52" s="21" t="s">
        <v>20</v>
      </c>
      <c r="V52" s="21" t="s">
        <v>20</v>
      </c>
      <c r="W52" s="21" t="s">
        <v>20</v>
      </c>
      <c r="X52" s="21" t="s">
        <v>20</v>
      </c>
      <c r="Y52" s="21" t="s">
        <v>20</v>
      </c>
      <c r="Z52" s="21" t="s">
        <v>20</v>
      </c>
      <c r="AA52" s="21" t="s">
        <v>20</v>
      </c>
      <c r="AB52" s="21" t="s">
        <v>20</v>
      </c>
      <c r="AC52" s="21" t="s">
        <v>20</v>
      </c>
      <c r="AD52" s="21" t="s">
        <v>20</v>
      </c>
      <c r="AE52" s="21" t="s">
        <v>20</v>
      </c>
      <c r="AF52" s="21" t="s">
        <v>20</v>
      </c>
      <c r="AG52" s="21" t="s">
        <v>20</v>
      </c>
      <c r="AH52" s="21" t="s">
        <v>20</v>
      </c>
      <c r="AI52" s="21" t="s">
        <v>20</v>
      </c>
      <c r="AJ52" s="21" t="s">
        <v>20</v>
      </c>
      <c r="AK52" s="21" t="s">
        <v>20</v>
      </c>
      <c r="AL52" s="21" t="s">
        <v>20</v>
      </c>
      <c r="AM52" s="21" t="s">
        <v>20</v>
      </c>
      <c r="AN52" s="21" t="s">
        <v>20</v>
      </c>
      <c r="AO52" s="21" t="s">
        <v>20</v>
      </c>
      <c r="AP52" s="21" t="s">
        <v>20</v>
      </c>
      <c r="AQ52" s="21" t="s">
        <v>20</v>
      </c>
      <c r="AR52" s="21" t="s">
        <v>20</v>
      </c>
      <c r="AS52" s="21" t="s">
        <v>20</v>
      </c>
      <c r="AT52" s="21" t="s">
        <v>20</v>
      </c>
      <c r="AU52" s="21" t="s">
        <v>20</v>
      </c>
      <c r="AV52" s="21" t="s">
        <v>20</v>
      </c>
      <c r="AW52" s="21" t="s">
        <v>20</v>
      </c>
      <c r="AX52" s="21" t="s">
        <v>20</v>
      </c>
      <c r="AY52" s="21" t="s">
        <v>20</v>
      </c>
      <c r="AZ52" s="21" t="s">
        <v>20</v>
      </c>
      <c r="BA52" s="21" t="s">
        <v>20</v>
      </c>
      <c r="BB52" s="21" t="s">
        <v>20</v>
      </c>
      <c r="BC52" s="21" t="s">
        <v>20</v>
      </c>
      <c r="BD52" s="21" t="s">
        <v>20</v>
      </c>
      <c r="BE52" s="21" t="s">
        <v>20</v>
      </c>
      <c r="BF52" s="21" t="s">
        <v>20</v>
      </c>
      <c r="BG52" s="21" t="s">
        <v>20</v>
      </c>
      <c r="BH52" s="21" t="s">
        <v>20</v>
      </c>
      <c r="BI52" s="21" t="s">
        <v>20</v>
      </c>
      <c r="BJ52" s="21" t="s">
        <v>20</v>
      </c>
      <c r="BK52" s="21" t="s">
        <v>20</v>
      </c>
      <c r="BL52" s="21" t="s">
        <v>20</v>
      </c>
      <c r="BM52" s="21" t="s">
        <v>20</v>
      </c>
      <c r="BN52" s="21" t="s">
        <v>20</v>
      </c>
      <c r="BO52" s="21" t="s">
        <v>20</v>
      </c>
      <c r="BP52" s="21" t="s">
        <v>20</v>
      </c>
      <c r="BQ52" s="21" t="s">
        <v>20</v>
      </c>
      <c r="BR52" s="21" t="s">
        <v>20</v>
      </c>
      <c r="BS52" s="21" t="s">
        <v>20</v>
      </c>
      <c r="BT52" s="21" t="s">
        <v>20</v>
      </c>
      <c r="BU52" s="21" t="s">
        <v>20</v>
      </c>
      <c r="BV52" s="21" t="s">
        <v>20</v>
      </c>
      <c r="BW52" s="21" t="s">
        <v>20</v>
      </c>
      <c r="BX52" s="21" t="s">
        <v>20</v>
      </c>
      <c r="BY52" s="21" t="s">
        <v>20</v>
      </c>
      <c r="BZ52" s="21" t="s">
        <v>20</v>
      </c>
      <c r="CA52" s="21" t="s">
        <v>20</v>
      </c>
      <c r="CB52" s="21" t="s">
        <v>20</v>
      </c>
      <c r="CC52" s="21" t="s">
        <v>20</v>
      </c>
      <c r="CD52" s="21" t="s">
        <v>20</v>
      </c>
      <c r="CE52" s="21" t="s">
        <v>20</v>
      </c>
      <c r="CF52" s="21" t="s">
        <v>20</v>
      </c>
      <c r="CG52" s="21" t="s">
        <v>20</v>
      </c>
      <c r="CH52" s="21" t="s">
        <v>20</v>
      </c>
      <c r="CI52" s="21" t="s">
        <v>20</v>
      </c>
      <c r="CJ52" s="21" t="s">
        <v>20</v>
      </c>
      <c r="CK52" s="21" t="s">
        <v>20</v>
      </c>
      <c r="CL52" s="21" t="s">
        <v>20</v>
      </c>
      <c r="CM52" s="21" t="s">
        <v>20</v>
      </c>
      <c r="CN52" s="21" t="s">
        <v>20</v>
      </c>
      <c r="CO52" s="21" t="s">
        <v>20</v>
      </c>
      <c r="CP52" s="21" t="s">
        <v>20</v>
      </c>
      <c r="CQ52" s="21" t="s">
        <v>20</v>
      </c>
      <c r="CR52" s="21" t="s">
        <v>20</v>
      </c>
      <c r="CS52" s="21" t="s">
        <v>20</v>
      </c>
      <c r="CT52" s="21" t="s">
        <v>20</v>
      </c>
      <c r="CU52" s="21" t="s">
        <v>20</v>
      </c>
      <c r="CV52" s="21" t="s">
        <v>20</v>
      </c>
      <c r="CW52" s="21" t="s">
        <v>20</v>
      </c>
      <c r="CX52" s="21" t="s">
        <v>20</v>
      </c>
      <c r="CY52" s="21" t="s">
        <v>20</v>
      </c>
      <c r="CZ52" s="21" t="s">
        <v>20</v>
      </c>
      <c r="DA52" s="21" t="s">
        <v>20</v>
      </c>
      <c r="DB52" s="21" t="s">
        <v>20</v>
      </c>
      <c r="DC52" s="21" t="s">
        <v>20</v>
      </c>
      <c r="DD52" s="21" t="s">
        <v>20</v>
      </c>
      <c r="DE52" s="21" t="s">
        <v>20</v>
      </c>
      <c r="DF52" s="21" t="s">
        <v>20</v>
      </c>
      <c r="DG52" s="21" t="s">
        <v>20</v>
      </c>
      <c r="DH52" s="21" t="s">
        <v>20</v>
      </c>
      <c r="DI52" s="21" t="s">
        <v>20</v>
      </c>
      <c r="DJ52" s="21" t="s">
        <v>20</v>
      </c>
      <c r="DK52" s="21" t="s">
        <v>20</v>
      </c>
      <c r="DL52" s="21" t="s">
        <v>20</v>
      </c>
      <c r="DM52" s="21" t="s">
        <v>20</v>
      </c>
      <c r="DN52" s="21" t="s">
        <v>20</v>
      </c>
      <c r="DO52" s="21" t="s">
        <v>20</v>
      </c>
      <c r="DP52" s="21" t="s">
        <v>20</v>
      </c>
      <c r="DQ52" s="21" t="s">
        <v>20</v>
      </c>
      <c r="DR52" s="21" t="s">
        <v>20</v>
      </c>
      <c r="DS52" s="21" t="s">
        <v>20</v>
      </c>
      <c r="DT52" s="21" t="s">
        <v>20</v>
      </c>
      <c r="DU52" s="21" t="s">
        <v>20</v>
      </c>
      <c r="DV52" s="21" t="s">
        <v>20</v>
      </c>
      <c r="DW52" s="21" t="s">
        <v>20</v>
      </c>
      <c r="DX52" s="21" t="s">
        <v>20</v>
      </c>
      <c r="DY52" s="21" t="s">
        <v>20</v>
      </c>
      <c r="DZ52" s="21" t="s">
        <v>20</v>
      </c>
      <c r="EA52" s="21" t="s">
        <v>20</v>
      </c>
      <c r="EB52" s="21" t="s">
        <v>20</v>
      </c>
      <c r="EC52" s="21" t="s">
        <v>20</v>
      </c>
      <c r="ED52" s="21" t="s">
        <v>20</v>
      </c>
      <c r="EE52" s="21" t="s">
        <v>20</v>
      </c>
      <c r="EF52" s="21" t="s">
        <v>20</v>
      </c>
      <c r="EG52" s="21" t="s">
        <v>20</v>
      </c>
      <c r="EH52" s="21" t="s">
        <v>20</v>
      </c>
      <c r="EI52" s="21" t="s">
        <v>20</v>
      </c>
      <c r="EJ52" s="21" t="s">
        <v>20</v>
      </c>
      <c r="EK52" s="21" t="s">
        <v>20</v>
      </c>
      <c r="EL52" s="21" t="s">
        <v>20</v>
      </c>
      <c r="EM52" s="21" t="s">
        <v>20</v>
      </c>
      <c r="EN52" s="21" t="s">
        <v>20</v>
      </c>
      <c r="EO52" s="21" t="s">
        <v>20</v>
      </c>
      <c r="EP52" s="21" t="s">
        <v>20</v>
      </c>
      <c r="EQ52" s="21" t="s">
        <v>20</v>
      </c>
      <c r="ER52" s="21" t="s">
        <v>20</v>
      </c>
      <c r="ES52" s="21" t="s">
        <v>20</v>
      </c>
      <c r="ET52" s="21" t="s">
        <v>20</v>
      </c>
      <c r="EU52" s="21" t="s">
        <v>20</v>
      </c>
      <c r="EV52" s="21" t="s">
        <v>20</v>
      </c>
      <c r="EW52" s="21" t="s">
        <v>20</v>
      </c>
      <c r="EX52" s="21" t="s">
        <v>20</v>
      </c>
      <c r="EY52" s="21" t="s">
        <v>20</v>
      </c>
      <c r="EZ52" s="21" t="s">
        <v>20</v>
      </c>
      <c r="FA52" s="21" t="s">
        <v>20</v>
      </c>
      <c r="FB52" s="21" t="s">
        <v>20</v>
      </c>
      <c r="FC52" s="21" t="s">
        <v>20</v>
      </c>
      <c r="FD52" s="21" t="s">
        <v>20</v>
      </c>
      <c r="FE52" s="21" t="s">
        <v>20</v>
      </c>
      <c r="FF52" s="21" t="s">
        <v>20</v>
      </c>
      <c r="FG52" s="21" t="s">
        <v>20</v>
      </c>
      <c r="FH52" s="21" t="s">
        <v>20</v>
      </c>
      <c r="FI52" s="21" t="s">
        <v>20</v>
      </c>
      <c r="FJ52" s="21" t="s">
        <v>20</v>
      </c>
      <c r="FK52" s="21" t="s">
        <v>20</v>
      </c>
      <c r="FL52" s="21" t="s">
        <v>20</v>
      </c>
      <c r="FM52" s="21" t="s">
        <v>20</v>
      </c>
      <c r="FN52" s="21" t="s">
        <v>20</v>
      </c>
      <c r="FO52" s="21" t="s">
        <v>20</v>
      </c>
      <c r="FP52" s="21" t="s">
        <v>20</v>
      </c>
      <c r="FQ52" s="21" t="s">
        <v>20</v>
      </c>
      <c r="FR52" s="21" t="s">
        <v>20</v>
      </c>
      <c r="FS52" s="21" t="s">
        <v>20</v>
      </c>
      <c r="FT52" s="21" t="s">
        <v>20</v>
      </c>
      <c r="FU52" s="21" t="s">
        <v>20</v>
      </c>
      <c r="FV52" s="21" t="s">
        <v>20</v>
      </c>
      <c r="FW52" s="21" t="s">
        <v>20</v>
      </c>
      <c r="FX52" s="21" t="s">
        <v>20</v>
      </c>
      <c r="FY52" s="21" t="s">
        <v>20</v>
      </c>
      <c r="FZ52" s="21" t="s">
        <v>20</v>
      </c>
      <c r="GA52" s="21" t="s">
        <v>20</v>
      </c>
      <c r="GB52" s="21" t="s">
        <v>20</v>
      </c>
      <c r="GC52" s="21" t="s">
        <v>20</v>
      </c>
      <c r="GD52" s="21" t="s">
        <v>20</v>
      </c>
      <c r="GE52" s="21" t="s">
        <v>20</v>
      </c>
      <c r="GF52" s="21" t="s">
        <v>20</v>
      </c>
      <c r="GG52" s="21" t="s">
        <v>20</v>
      </c>
      <c r="GH52" s="21" t="s">
        <v>20</v>
      </c>
      <c r="GI52" s="21" t="s">
        <v>20</v>
      </c>
      <c r="GJ52" s="21" t="s">
        <v>20</v>
      </c>
      <c r="GK52" s="21" t="s">
        <v>20</v>
      </c>
      <c r="GL52" s="21" t="s">
        <v>20</v>
      </c>
      <c r="GM52" s="21" t="s">
        <v>20</v>
      </c>
      <c r="GN52" s="21" t="s">
        <v>20</v>
      </c>
      <c r="GO52" s="21" t="s">
        <v>20</v>
      </c>
      <c r="GP52" s="21" t="s">
        <v>20</v>
      </c>
      <c r="GQ52" s="21" t="s">
        <v>20</v>
      </c>
      <c r="GR52" s="21" t="s">
        <v>20</v>
      </c>
      <c r="GS52" s="21" t="s">
        <v>20</v>
      </c>
      <c r="GT52" s="21" t="s">
        <v>20</v>
      </c>
      <c r="GU52" s="21" t="s">
        <v>20</v>
      </c>
      <c r="GV52" s="21" t="s">
        <v>20</v>
      </c>
      <c r="GW52" s="21" t="s">
        <v>20</v>
      </c>
      <c r="GX52" s="21" t="s">
        <v>20</v>
      </c>
      <c r="GY52" s="21" t="s">
        <v>20</v>
      </c>
      <c r="GZ52" s="21" t="s">
        <v>20</v>
      </c>
      <c r="HA52" s="21" t="s">
        <v>20</v>
      </c>
      <c r="HB52" s="21" t="s">
        <v>20</v>
      </c>
      <c r="HC52" s="21" t="s">
        <v>20</v>
      </c>
      <c r="HD52" s="21" t="s">
        <v>20</v>
      </c>
      <c r="HE52" s="21" t="s">
        <v>20</v>
      </c>
      <c r="HF52" s="21" t="s">
        <v>20</v>
      </c>
      <c r="HG52" s="21" t="s">
        <v>20</v>
      </c>
      <c r="HH52" s="21" t="s">
        <v>20</v>
      </c>
      <c r="HI52" s="15">
        <v>100</v>
      </c>
      <c r="HJ52" s="15">
        <v>100.908</v>
      </c>
      <c r="HK52" s="15">
        <v>98.948999999999998</v>
      </c>
      <c r="HL52" s="15">
        <v>100.78100000000001</v>
      </c>
      <c r="HM52" s="15">
        <v>100.849</v>
      </c>
      <c r="HN52" s="15">
        <v>100.26900000000001</v>
      </c>
      <c r="HO52" s="15">
        <v>100.318</v>
      </c>
      <c r="HP52" s="15">
        <v>100.67</v>
      </c>
      <c r="HQ52" s="15">
        <v>100.922</v>
      </c>
      <c r="HR52" s="15">
        <v>101.24299999999999</v>
      </c>
      <c r="HS52" s="15">
        <v>99.831000000000003</v>
      </c>
      <c r="HT52" s="15">
        <v>100.026</v>
      </c>
      <c r="HU52" s="15">
        <v>100.863</v>
      </c>
      <c r="HV52" s="15">
        <v>101.773</v>
      </c>
      <c r="HW52" s="15">
        <v>100.88</v>
      </c>
      <c r="HX52" s="15">
        <v>101.34699999999999</v>
      </c>
      <c r="HY52" s="15">
        <v>100.477</v>
      </c>
      <c r="HZ52" s="15">
        <v>100.73099999999999</v>
      </c>
      <c r="IA52" s="15">
        <v>100.789</v>
      </c>
      <c r="IB52" s="15">
        <v>101.244</v>
      </c>
      <c r="IC52" s="15">
        <v>100.711</v>
      </c>
      <c r="ID52" s="15">
        <v>101.44</v>
      </c>
      <c r="IE52" s="15">
        <v>100.919</v>
      </c>
      <c r="IF52" s="15">
        <v>101.386</v>
      </c>
      <c r="IG52" s="15">
        <v>100.95399999999999</v>
      </c>
      <c r="IH52" s="15">
        <v>102.66200000000001</v>
      </c>
      <c r="II52" s="15">
        <v>102.524</v>
      </c>
      <c r="IJ52" s="15">
        <v>103.56100000000001</v>
      </c>
      <c r="IK52" s="15">
        <v>109.123</v>
      </c>
      <c r="IL52" s="15">
        <v>108.96899999999999</v>
      </c>
      <c r="IM52" s="15">
        <v>110.048</v>
      </c>
      <c r="IN52" s="15">
        <v>109.27</v>
      </c>
      <c r="IO52" s="15">
        <v>110.587</v>
      </c>
      <c r="IP52" s="15">
        <v>110.843</v>
      </c>
      <c r="IQ52" s="15">
        <v>110.776</v>
      </c>
      <c r="IR52" s="15">
        <v>110.756</v>
      </c>
      <c r="IS52" s="15">
        <v>110.914</v>
      </c>
      <c r="IT52" s="15">
        <v>111.92100000000001</v>
      </c>
      <c r="IU52" s="15">
        <v>110.05500000000001</v>
      </c>
      <c r="IV52" s="15">
        <v>110.82899999999999</v>
      </c>
      <c r="IW52" s="15">
        <v>110.521</v>
      </c>
      <c r="IX52" s="15">
        <v>111.509</v>
      </c>
      <c r="IY52" s="15">
        <v>112.96</v>
      </c>
      <c r="IZ52" s="15">
        <v>114.18300000000001</v>
      </c>
      <c r="JA52" s="15">
        <v>113.869</v>
      </c>
      <c r="JB52" s="15">
        <v>115.655</v>
      </c>
      <c r="JC52" s="15">
        <v>115.917</v>
      </c>
      <c r="JD52" s="15">
        <v>118.187</v>
      </c>
      <c r="JE52" s="15">
        <v>119.20699999999999</v>
      </c>
      <c r="JF52" s="15">
        <v>119.96899999999999</v>
      </c>
      <c r="JG52" s="15">
        <v>120.621</v>
      </c>
      <c r="JH52" s="15">
        <v>121.721</v>
      </c>
      <c r="JI52" s="15">
        <v>122.17700000000001</v>
      </c>
      <c r="JJ52" s="15">
        <v>123.193</v>
      </c>
      <c r="JK52" s="15">
        <v>124.82</v>
      </c>
      <c r="JL52" s="15">
        <v>127.18899999999999</v>
      </c>
      <c r="JM52" s="15">
        <v>128.27099999999999</v>
      </c>
      <c r="JN52" s="15">
        <v>129.81899999999999</v>
      </c>
      <c r="JO52" s="15">
        <v>131.357</v>
      </c>
      <c r="JP52" s="15">
        <v>129.28700000000001</v>
      </c>
      <c r="JQ52" s="15">
        <v>131.25399999999999</v>
      </c>
      <c r="JR52" s="15">
        <v>130.619</v>
      </c>
      <c r="JS52" s="15">
        <v>130.41499999999999</v>
      </c>
      <c r="JT52" s="15">
        <v>131.15700000000001</v>
      </c>
      <c r="JU52" s="15">
        <v>132.59200000000001</v>
      </c>
      <c r="JV52" s="83">
        <v>131.77199999999999</v>
      </c>
      <c r="JW52" s="83">
        <v>132.43600000000001</v>
      </c>
      <c r="JX52" s="83">
        <v>133.048</v>
      </c>
      <c r="JY52" s="83">
        <v>133.916</v>
      </c>
      <c r="JZ52" s="63">
        <v>0.65239612771330613</v>
      </c>
      <c r="KA52" s="47">
        <v>1.1175209157630706</v>
      </c>
      <c r="KB52" s="75">
        <v>4.4008388489993999</v>
      </c>
    </row>
    <row r="53" spans="1:288" ht="15" customHeight="1" x14ac:dyDescent="0.35">
      <c r="A53" s="51" t="s">
        <v>9</v>
      </c>
      <c r="B53" s="21" t="s">
        <v>20</v>
      </c>
      <c r="C53" s="21" t="s">
        <v>20</v>
      </c>
      <c r="D53" s="21" t="s">
        <v>20</v>
      </c>
      <c r="E53" s="21" t="s">
        <v>20</v>
      </c>
      <c r="F53" s="21" t="s">
        <v>20</v>
      </c>
      <c r="G53" s="21" t="s">
        <v>20</v>
      </c>
      <c r="H53" s="21" t="s">
        <v>20</v>
      </c>
      <c r="I53" s="21" t="s">
        <v>20</v>
      </c>
      <c r="J53" s="21" t="s">
        <v>20</v>
      </c>
      <c r="K53" s="21" t="s">
        <v>20</v>
      </c>
      <c r="L53" s="21" t="s">
        <v>20</v>
      </c>
      <c r="M53" s="21" t="s">
        <v>20</v>
      </c>
      <c r="N53" s="21" t="s">
        <v>20</v>
      </c>
      <c r="O53" s="21" t="s">
        <v>20</v>
      </c>
      <c r="P53" s="21" t="s">
        <v>20</v>
      </c>
      <c r="Q53" s="21" t="s">
        <v>20</v>
      </c>
      <c r="R53" s="21" t="s">
        <v>20</v>
      </c>
      <c r="S53" s="21" t="s">
        <v>20</v>
      </c>
      <c r="T53" s="21" t="s">
        <v>20</v>
      </c>
      <c r="U53" s="21" t="s">
        <v>20</v>
      </c>
      <c r="V53" s="21" t="s">
        <v>20</v>
      </c>
      <c r="W53" s="21" t="s">
        <v>20</v>
      </c>
      <c r="X53" s="21" t="s">
        <v>20</v>
      </c>
      <c r="Y53" s="21" t="s">
        <v>20</v>
      </c>
      <c r="Z53" s="21" t="s">
        <v>20</v>
      </c>
      <c r="AA53" s="21" t="s">
        <v>20</v>
      </c>
      <c r="AB53" s="21" t="s">
        <v>20</v>
      </c>
      <c r="AC53" s="21" t="s">
        <v>20</v>
      </c>
      <c r="AD53" s="21" t="s">
        <v>20</v>
      </c>
      <c r="AE53" s="21" t="s">
        <v>20</v>
      </c>
      <c r="AF53" s="21" t="s">
        <v>20</v>
      </c>
      <c r="AG53" s="21" t="s">
        <v>20</v>
      </c>
      <c r="AH53" s="21" t="s">
        <v>20</v>
      </c>
      <c r="AI53" s="21" t="s">
        <v>20</v>
      </c>
      <c r="AJ53" s="21" t="s">
        <v>20</v>
      </c>
      <c r="AK53" s="21" t="s">
        <v>20</v>
      </c>
      <c r="AL53" s="21" t="s">
        <v>20</v>
      </c>
      <c r="AM53" s="21" t="s">
        <v>20</v>
      </c>
      <c r="AN53" s="21" t="s">
        <v>20</v>
      </c>
      <c r="AO53" s="21" t="s">
        <v>20</v>
      </c>
      <c r="AP53" s="21" t="s">
        <v>20</v>
      </c>
      <c r="AQ53" s="21" t="s">
        <v>20</v>
      </c>
      <c r="AR53" s="21" t="s">
        <v>20</v>
      </c>
      <c r="AS53" s="21" t="s">
        <v>20</v>
      </c>
      <c r="AT53" s="21" t="s">
        <v>20</v>
      </c>
      <c r="AU53" s="21" t="s">
        <v>20</v>
      </c>
      <c r="AV53" s="21" t="s">
        <v>20</v>
      </c>
      <c r="AW53" s="21" t="s">
        <v>20</v>
      </c>
      <c r="AX53" s="21" t="s">
        <v>20</v>
      </c>
      <c r="AY53" s="21" t="s">
        <v>20</v>
      </c>
      <c r="AZ53" s="21" t="s">
        <v>20</v>
      </c>
      <c r="BA53" s="21" t="s">
        <v>20</v>
      </c>
      <c r="BB53" s="21" t="s">
        <v>20</v>
      </c>
      <c r="BC53" s="21" t="s">
        <v>20</v>
      </c>
      <c r="BD53" s="21" t="s">
        <v>20</v>
      </c>
      <c r="BE53" s="21" t="s">
        <v>20</v>
      </c>
      <c r="BF53" s="21" t="s">
        <v>20</v>
      </c>
      <c r="BG53" s="21" t="s">
        <v>20</v>
      </c>
      <c r="BH53" s="21" t="s">
        <v>20</v>
      </c>
      <c r="BI53" s="21" t="s">
        <v>20</v>
      </c>
      <c r="BJ53" s="21" t="s">
        <v>20</v>
      </c>
      <c r="BK53" s="21" t="s">
        <v>20</v>
      </c>
      <c r="BL53" s="21" t="s">
        <v>20</v>
      </c>
      <c r="BM53" s="21" t="s">
        <v>20</v>
      </c>
      <c r="BN53" s="21" t="s">
        <v>20</v>
      </c>
      <c r="BO53" s="21" t="s">
        <v>20</v>
      </c>
      <c r="BP53" s="21" t="s">
        <v>20</v>
      </c>
      <c r="BQ53" s="21" t="s">
        <v>20</v>
      </c>
      <c r="BR53" s="21" t="s">
        <v>20</v>
      </c>
      <c r="BS53" s="21" t="s">
        <v>20</v>
      </c>
      <c r="BT53" s="21" t="s">
        <v>20</v>
      </c>
      <c r="BU53" s="21" t="s">
        <v>20</v>
      </c>
      <c r="BV53" s="21" t="s">
        <v>20</v>
      </c>
      <c r="BW53" s="21" t="s">
        <v>20</v>
      </c>
      <c r="BX53" s="21" t="s">
        <v>20</v>
      </c>
      <c r="BY53" s="21" t="s">
        <v>20</v>
      </c>
      <c r="BZ53" s="21" t="s">
        <v>20</v>
      </c>
      <c r="CA53" s="21" t="s">
        <v>20</v>
      </c>
      <c r="CB53" s="21" t="s">
        <v>20</v>
      </c>
      <c r="CC53" s="21" t="s">
        <v>20</v>
      </c>
      <c r="CD53" s="21" t="s">
        <v>20</v>
      </c>
      <c r="CE53" s="21" t="s">
        <v>20</v>
      </c>
      <c r="CF53" s="21" t="s">
        <v>20</v>
      </c>
      <c r="CG53" s="21" t="s">
        <v>20</v>
      </c>
      <c r="CH53" s="21" t="s">
        <v>20</v>
      </c>
      <c r="CI53" s="21" t="s">
        <v>20</v>
      </c>
      <c r="CJ53" s="21" t="s">
        <v>20</v>
      </c>
      <c r="CK53" s="21" t="s">
        <v>20</v>
      </c>
      <c r="CL53" s="21" t="s">
        <v>20</v>
      </c>
      <c r="CM53" s="21" t="s">
        <v>20</v>
      </c>
      <c r="CN53" s="21" t="s">
        <v>20</v>
      </c>
      <c r="CO53" s="21" t="s">
        <v>20</v>
      </c>
      <c r="CP53" s="21" t="s">
        <v>20</v>
      </c>
      <c r="CQ53" s="21" t="s">
        <v>20</v>
      </c>
      <c r="CR53" s="21" t="s">
        <v>20</v>
      </c>
      <c r="CS53" s="21" t="s">
        <v>20</v>
      </c>
      <c r="CT53" s="21" t="s">
        <v>20</v>
      </c>
      <c r="CU53" s="21" t="s">
        <v>20</v>
      </c>
      <c r="CV53" s="21" t="s">
        <v>20</v>
      </c>
      <c r="CW53" s="21" t="s">
        <v>20</v>
      </c>
      <c r="CX53" s="21" t="s">
        <v>20</v>
      </c>
      <c r="CY53" s="21" t="s">
        <v>20</v>
      </c>
      <c r="CZ53" s="21" t="s">
        <v>20</v>
      </c>
      <c r="DA53" s="21" t="s">
        <v>20</v>
      </c>
      <c r="DB53" s="21" t="s">
        <v>20</v>
      </c>
      <c r="DC53" s="21" t="s">
        <v>20</v>
      </c>
      <c r="DD53" s="21" t="s">
        <v>20</v>
      </c>
      <c r="DE53" s="21" t="s">
        <v>20</v>
      </c>
      <c r="DF53" s="21" t="s">
        <v>20</v>
      </c>
      <c r="DG53" s="21" t="s">
        <v>20</v>
      </c>
      <c r="DH53" s="21" t="s">
        <v>20</v>
      </c>
      <c r="DI53" s="21" t="s">
        <v>20</v>
      </c>
      <c r="DJ53" s="21" t="s">
        <v>20</v>
      </c>
      <c r="DK53" s="21" t="s">
        <v>20</v>
      </c>
      <c r="DL53" s="21" t="s">
        <v>20</v>
      </c>
      <c r="DM53" s="21" t="s">
        <v>20</v>
      </c>
      <c r="DN53" s="21" t="s">
        <v>20</v>
      </c>
      <c r="DO53" s="21" t="s">
        <v>20</v>
      </c>
      <c r="DP53" s="21" t="s">
        <v>20</v>
      </c>
      <c r="DQ53" s="21" t="s">
        <v>20</v>
      </c>
      <c r="DR53" s="21" t="s">
        <v>20</v>
      </c>
      <c r="DS53" s="21" t="s">
        <v>20</v>
      </c>
      <c r="DT53" s="21" t="s">
        <v>20</v>
      </c>
      <c r="DU53" s="21" t="s">
        <v>20</v>
      </c>
      <c r="DV53" s="21" t="s">
        <v>20</v>
      </c>
      <c r="DW53" s="21" t="s">
        <v>20</v>
      </c>
      <c r="DX53" s="21" t="s">
        <v>20</v>
      </c>
      <c r="DY53" s="21" t="s">
        <v>20</v>
      </c>
      <c r="DZ53" s="21" t="s">
        <v>20</v>
      </c>
      <c r="EA53" s="21" t="s">
        <v>20</v>
      </c>
      <c r="EB53" s="21" t="s">
        <v>20</v>
      </c>
      <c r="EC53" s="21" t="s">
        <v>20</v>
      </c>
      <c r="ED53" s="21" t="s">
        <v>20</v>
      </c>
      <c r="EE53" s="21" t="s">
        <v>20</v>
      </c>
      <c r="EF53" s="21" t="s">
        <v>20</v>
      </c>
      <c r="EG53" s="21" t="s">
        <v>20</v>
      </c>
      <c r="EH53" s="21" t="s">
        <v>20</v>
      </c>
      <c r="EI53" s="21" t="s">
        <v>20</v>
      </c>
      <c r="EJ53" s="21" t="s">
        <v>20</v>
      </c>
      <c r="EK53" s="21" t="s">
        <v>20</v>
      </c>
      <c r="EL53" s="21" t="s">
        <v>20</v>
      </c>
      <c r="EM53" s="21" t="s">
        <v>20</v>
      </c>
      <c r="EN53" s="21" t="s">
        <v>20</v>
      </c>
      <c r="EO53" s="21" t="s">
        <v>20</v>
      </c>
      <c r="EP53" s="21" t="s">
        <v>20</v>
      </c>
      <c r="EQ53" s="21" t="s">
        <v>20</v>
      </c>
      <c r="ER53" s="21" t="s">
        <v>20</v>
      </c>
      <c r="ES53" s="21" t="s">
        <v>20</v>
      </c>
      <c r="ET53" s="21" t="s">
        <v>20</v>
      </c>
      <c r="EU53" s="21" t="s">
        <v>20</v>
      </c>
      <c r="EV53" s="21" t="s">
        <v>20</v>
      </c>
      <c r="EW53" s="21" t="s">
        <v>20</v>
      </c>
      <c r="EX53" s="21" t="s">
        <v>20</v>
      </c>
      <c r="EY53" s="21" t="s">
        <v>20</v>
      </c>
      <c r="EZ53" s="21" t="s">
        <v>20</v>
      </c>
      <c r="FA53" s="21" t="s">
        <v>20</v>
      </c>
      <c r="FB53" s="21" t="s">
        <v>20</v>
      </c>
      <c r="FC53" s="21" t="s">
        <v>20</v>
      </c>
      <c r="FD53" s="21" t="s">
        <v>20</v>
      </c>
      <c r="FE53" s="21" t="s">
        <v>20</v>
      </c>
      <c r="FF53" s="21" t="s">
        <v>20</v>
      </c>
      <c r="FG53" s="21" t="s">
        <v>20</v>
      </c>
      <c r="FH53" s="21" t="s">
        <v>20</v>
      </c>
      <c r="FI53" s="21" t="s">
        <v>20</v>
      </c>
      <c r="FJ53" s="21" t="s">
        <v>20</v>
      </c>
      <c r="FK53" s="21" t="s">
        <v>20</v>
      </c>
      <c r="FL53" s="21" t="s">
        <v>20</v>
      </c>
      <c r="FM53" s="21" t="s">
        <v>20</v>
      </c>
      <c r="FN53" s="21" t="s">
        <v>20</v>
      </c>
      <c r="FO53" s="21" t="s">
        <v>20</v>
      </c>
      <c r="FP53" s="21" t="s">
        <v>20</v>
      </c>
      <c r="FQ53" s="21" t="s">
        <v>20</v>
      </c>
      <c r="FR53" s="21" t="s">
        <v>20</v>
      </c>
      <c r="FS53" s="21" t="s">
        <v>20</v>
      </c>
      <c r="FT53" s="21" t="s">
        <v>20</v>
      </c>
      <c r="FU53" s="21" t="s">
        <v>20</v>
      </c>
      <c r="FV53" s="21" t="s">
        <v>20</v>
      </c>
      <c r="FW53" s="21" t="s">
        <v>20</v>
      </c>
      <c r="FX53" s="21" t="s">
        <v>20</v>
      </c>
      <c r="FY53" s="21" t="s">
        <v>20</v>
      </c>
      <c r="FZ53" s="21" t="s">
        <v>20</v>
      </c>
      <c r="GA53" s="21" t="s">
        <v>20</v>
      </c>
      <c r="GB53" s="21" t="s">
        <v>20</v>
      </c>
      <c r="GC53" s="21" t="s">
        <v>20</v>
      </c>
      <c r="GD53" s="21" t="s">
        <v>20</v>
      </c>
      <c r="GE53" s="21" t="s">
        <v>20</v>
      </c>
      <c r="GF53" s="21" t="s">
        <v>20</v>
      </c>
      <c r="GG53" s="21" t="s">
        <v>20</v>
      </c>
      <c r="GH53" s="21" t="s">
        <v>20</v>
      </c>
      <c r="GI53" s="21" t="s">
        <v>20</v>
      </c>
      <c r="GJ53" s="21" t="s">
        <v>20</v>
      </c>
      <c r="GK53" s="21" t="s">
        <v>20</v>
      </c>
      <c r="GL53" s="21" t="s">
        <v>20</v>
      </c>
      <c r="GM53" s="21" t="s">
        <v>20</v>
      </c>
      <c r="GN53" s="21" t="s">
        <v>20</v>
      </c>
      <c r="GO53" s="21" t="s">
        <v>20</v>
      </c>
      <c r="GP53" s="21" t="s">
        <v>20</v>
      </c>
      <c r="GQ53" s="21" t="s">
        <v>20</v>
      </c>
      <c r="GR53" s="21" t="s">
        <v>20</v>
      </c>
      <c r="GS53" s="21" t="s">
        <v>20</v>
      </c>
      <c r="GT53" s="21" t="s">
        <v>20</v>
      </c>
      <c r="GU53" s="21" t="s">
        <v>20</v>
      </c>
      <c r="GV53" s="21" t="s">
        <v>20</v>
      </c>
      <c r="GW53" s="21" t="s">
        <v>20</v>
      </c>
      <c r="GX53" s="21" t="s">
        <v>20</v>
      </c>
      <c r="GY53" s="21" t="s">
        <v>20</v>
      </c>
      <c r="GZ53" s="21" t="s">
        <v>20</v>
      </c>
      <c r="HA53" s="21" t="s">
        <v>20</v>
      </c>
      <c r="HB53" s="21" t="s">
        <v>20</v>
      </c>
      <c r="HC53" s="21" t="s">
        <v>20</v>
      </c>
      <c r="HD53" s="21" t="s">
        <v>20</v>
      </c>
      <c r="HE53" s="21" t="s">
        <v>20</v>
      </c>
      <c r="HF53" s="21" t="s">
        <v>20</v>
      </c>
      <c r="HG53" s="21" t="s">
        <v>20</v>
      </c>
      <c r="HH53" s="21" t="s">
        <v>20</v>
      </c>
      <c r="HI53" s="15">
        <v>100</v>
      </c>
      <c r="HJ53" s="15">
        <v>100.566</v>
      </c>
      <c r="HK53" s="15" t="s">
        <v>20</v>
      </c>
      <c r="HL53" s="15">
        <v>101.31399999999999</v>
      </c>
      <c r="HM53" s="15" t="s">
        <v>20</v>
      </c>
      <c r="HN53" s="15">
        <v>102.407</v>
      </c>
      <c r="HO53" s="15" t="s">
        <v>20</v>
      </c>
      <c r="HP53" s="15">
        <v>102.682</v>
      </c>
      <c r="HQ53" s="15" t="s">
        <v>20</v>
      </c>
      <c r="HR53" s="15">
        <v>103.20099999999999</v>
      </c>
      <c r="HS53" s="15" t="s">
        <v>20</v>
      </c>
      <c r="HT53" s="15">
        <v>103.39400000000001</v>
      </c>
      <c r="HU53" s="15" t="s">
        <v>20</v>
      </c>
      <c r="HV53" s="15">
        <v>104.292</v>
      </c>
      <c r="HW53" s="15" t="s">
        <v>20</v>
      </c>
      <c r="HX53" s="15">
        <v>105.29900000000001</v>
      </c>
      <c r="HY53" s="15" t="s">
        <v>20</v>
      </c>
      <c r="HZ53" s="15">
        <v>105.717</v>
      </c>
      <c r="IA53" s="15" t="s">
        <v>20</v>
      </c>
      <c r="IB53" s="15">
        <v>107.01300000000001</v>
      </c>
      <c r="IC53" s="15" t="s">
        <v>20</v>
      </c>
      <c r="ID53" s="15">
        <v>108.242</v>
      </c>
      <c r="IE53" s="15" t="s">
        <v>20</v>
      </c>
      <c r="IF53" s="15">
        <v>107.236</v>
      </c>
      <c r="IG53" s="15" t="s">
        <v>20</v>
      </c>
      <c r="IH53" s="15">
        <v>111.259</v>
      </c>
      <c r="II53" s="15" t="s">
        <v>20</v>
      </c>
      <c r="IJ53" s="15">
        <v>110.736</v>
      </c>
      <c r="IK53" s="15" t="s">
        <v>20</v>
      </c>
      <c r="IL53" s="15">
        <v>113.014</v>
      </c>
      <c r="IM53" s="15" t="s">
        <v>20</v>
      </c>
      <c r="IN53" s="15">
        <v>112.518</v>
      </c>
      <c r="IO53" s="15" t="s">
        <v>20</v>
      </c>
      <c r="IP53" s="15">
        <v>112.461</v>
      </c>
      <c r="IQ53" s="15" t="s">
        <v>20</v>
      </c>
      <c r="IR53" s="15">
        <v>112.94199999999999</v>
      </c>
      <c r="IS53" s="15" t="s">
        <v>20</v>
      </c>
      <c r="IT53" s="15">
        <v>114.22</v>
      </c>
      <c r="IU53" s="15" t="s">
        <v>20</v>
      </c>
      <c r="IV53" s="15">
        <v>113.92700000000001</v>
      </c>
      <c r="IW53" s="15" t="s">
        <v>20</v>
      </c>
      <c r="IX53" s="15">
        <v>115.43899999999999</v>
      </c>
      <c r="IY53" s="15" t="s">
        <v>20</v>
      </c>
      <c r="IZ53" s="15">
        <v>116.163</v>
      </c>
      <c r="JA53" s="15" t="s">
        <v>20</v>
      </c>
      <c r="JB53" s="15">
        <v>117.066</v>
      </c>
      <c r="JC53" s="15" t="s">
        <v>20</v>
      </c>
      <c r="JD53" s="15">
        <v>117.97</v>
      </c>
      <c r="JE53" s="15" t="s">
        <v>20</v>
      </c>
      <c r="JF53" s="15">
        <v>119.059</v>
      </c>
      <c r="JG53" s="15" t="s">
        <v>20</v>
      </c>
      <c r="JH53" s="15">
        <v>120.887</v>
      </c>
      <c r="JI53" s="15" t="s">
        <v>20</v>
      </c>
      <c r="JJ53" s="15">
        <v>125.036</v>
      </c>
      <c r="JK53" s="15" t="s">
        <v>20</v>
      </c>
      <c r="JL53" s="15">
        <v>127.783</v>
      </c>
      <c r="JM53" s="15" t="s">
        <v>20</v>
      </c>
      <c r="JN53" s="15">
        <v>129.63999999999999</v>
      </c>
      <c r="JO53" s="15" t="s">
        <v>20</v>
      </c>
      <c r="JP53" s="15">
        <v>130.346</v>
      </c>
      <c r="JQ53" s="15" t="s">
        <v>20</v>
      </c>
      <c r="JR53" s="15">
        <v>132.851</v>
      </c>
      <c r="JS53" s="15" t="s">
        <v>20</v>
      </c>
      <c r="JT53" s="15">
        <v>134.17500000000001</v>
      </c>
      <c r="JU53" s="15" t="s">
        <v>20</v>
      </c>
      <c r="JV53" s="83">
        <v>137.11799999999999</v>
      </c>
      <c r="JW53" s="2" t="s">
        <v>20</v>
      </c>
      <c r="JX53" s="83">
        <v>136.828</v>
      </c>
      <c r="JY53" s="2" t="s">
        <v>20</v>
      </c>
      <c r="JZ53" s="69" t="s">
        <v>20</v>
      </c>
      <c r="KA53" s="70" t="s">
        <v>20</v>
      </c>
      <c r="KB53" s="76" t="s">
        <v>20</v>
      </c>
    </row>
    <row r="54" spans="1:288" ht="15" customHeight="1" x14ac:dyDescent="0.35">
      <c r="A54" s="50" t="s">
        <v>10</v>
      </c>
      <c r="B54" s="21" t="s">
        <v>20</v>
      </c>
      <c r="C54" s="21" t="s">
        <v>20</v>
      </c>
      <c r="D54" s="21" t="s">
        <v>20</v>
      </c>
      <c r="E54" s="21" t="s">
        <v>20</v>
      </c>
      <c r="F54" s="21" t="s">
        <v>20</v>
      </c>
      <c r="G54" s="21" t="s">
        <v>20</v>
      </c>
      <c r="H54" s="21" t="s">
        <v>20</v>
      </c>
      <c r="I54" s="21" t="s">
        <v>20</v>
      </c>
      <c r="J54" s="21" t="s">
        <v>20</v>
      </c>
      <c r="K54" s="21" t="s">
        <v>20</v>
      </c>
      <c r="L54" s="21" t="s">
        <v>20</v>
      </c>
      <c r="M54" s="21" t="s">
        <v>20</v>
      </c>
      <c r="N54" s="21" t="s">
        <v>20</v>
      </c>
      <c r="O54" s="21" t="s">
        <v>20</v>
      </c>
      <c r="P54" s="21" t="s">
        <v>20</v>
      </c>
      <c r="Q54" s="21" t="s">
        <v>20</v>
      </c>
      <c r="R54" s="21" t="s">
        <v>20</v>
      </c>
      <c r="S54" s="21" t="s">
        <v>20</v>
      </c>
      <c r="T54" s="21" t="s">
        <v>20</v>
      </c>
      <c r="U54" s="21" t="s">
        <v>20</v>
      </c>
      <c r="V54" s="21" t="s">
        <v>20</v>
      </c>
      <c r="W54" s="21" t="s">
        <v>20</v>
      </c>
      <c r="X54" s="21" t="s">
        <v>20</v>
      </c>
      <c r="Y54" s="21" t="s">
        <v>20</v>
      </c>
      <c r="Z54" s="21" t="s">
        <v>20</v>
      </c>
      <c r="AA54" s="21" t="s">
        <v>20</v>
      </c>
      <c r="AB54" s="21" t="s">
        <v>20</v>
      </c>
      <c r="AC54" s="21" t="s">
        <v>20</v>
      </c>
      <c r="AD54" s="21" t="s">
        <v>20</v>
      </c>
      <c r="AE54" s="21" t="s">
        <v>20</v>
      </c>
      <c r="AF54" s="21" t="s">
        <v>20</v>
      </c>
      <c r="AG54" s="21" t="s">
        <v>20</v>
      </c>
      <c r="AH54" s="21" t="s">
        <v>20</v>
      </c>
      <c r="AI54" s="21" t="s">
        <v>20</v>
      </c>
      <c r="AJ54" s="21" t="s">
        <v>20</v>
      </c>
      <c r="AK54" s="21" t="s">
        <v>20</v>
      </c>
      <c r="AL54" s="21" t="s">
        <v>20</v>
      </c>
      <c r="AM54" s="21" t="s">
        <v>20</v>
      </c>
      <c r="AN54" s="21" t="s">
        <v>20</v>
      </c>
      <c r="AO54" s="21" t="s">
        <v>20</v>
      </c>
      <c r="AP54" s="21" t="s">
        <v>20</v>
      </c>
      <c r="AQ54" s="21" t="s">
        <v>20</v>
      </c>
      <c r="AR54" s="21" t="s">
        <v>20</v>
      </c>
      <c r="AS54" s="21" t="s">
        <v>20</v>
      </c>
      <c r="AT54" s="21" t="s">
        <v>20</v>
      </c>
      <c r="AU54" s="21" t="s">
        <v>20</v>
      </c>
      <c r="AV54" s="21" t="s">
        <v>20</v>
      </c>
      <c r="AW54" s="21" t="s">
        <v>20</v>
      </c>
      <c r="AX54" s="21" t="s">
        <v>20</v>
      </c>
      <c r="AY54" s="21" t="s">
        <v>20</v>
      </c>
      <c r="AZ54" s="21" t="s">
        <v>20</v>
      </c>
      <c r="BA54" s="21" t="s">
        <v>20</v>
      </c>
      <c r="BB54" s="21" t="s">
        <v>20</v>
      </c>
      <c r="BC54" s="21" t="s">
        <v>20</v>
      </c>
      <c r="BD54" s="21" t="s">
        <v>20</v>
      </c>
      <c r="BE54" s="21" t="s">
        <v>20</v>
      </c>
      <c r="BF54" s="21" t="s">
        <v>20</v>
      </c>
      <c r="BG54" s="21" t="s">
        <v>20</v>
      </c>
      <c r="BH54" s="21" t="s">
        <v>20</v>
      </c>
      <c r="BI54" s="21" t="s">
        <v>20</v>
      </c>
      <c r="BJ54" s="21" t="s">
        <v>20</v>
      </c>
      <c r="BK54" s="21" t="s">
        <v>20</v>
      </c>
      <c r="BL54" s="21" t="s">
        <v>20</v>
      </c>
      <c r="BM54" s="21" t="s">
        <v>20</v>
      </c>
      <c r="BN54" s="21" t="s">
        <v>20</v>
      </c>
      <c r="BO54" s="21" t="s">
        <v>20</v>
      </c>
      <c r="BP54" s="21" t="s">
        <v>20</v>
      </c>
      <c r="BQ54" s="21" t="s">
        <v>20</v>
      </c>
      <c r="BR54" s="21" t="s">
        <v>20</v>
      </c>
      <c r="BS54" s="21" t="s">
        <v>20</v>
      </c>
      <c r="BT54" s="21" t="s">
        <v>20</v>
      </c>
      <c r="BU54" s="21" t="s">
        <v>20</v>
      </c>
      <c r="BV54" s="21" t="s">
        <v>20</v>
      </c>
      <c r="BW54" s="21" t="s">
        <v>20</v>
      </c>
      <c r="BX54" s="21" t="s">
        <v>20</v>
      </c>
      <c r="BY54" s="21" t="s">
        <v>20</v>
      </c>
      <c r="BZ54" s="21" t="s">
        <v>20</v>
      </c>
      <c r="CA54" s="21" t="s">
        <v>20</v>
      </c>
      <c r="CB54" s="21" t="s">
        <v>20</v>
      </c>
      <c r="CC54" s="21" t="s">
        <v>20</v>
      </c>
      <c r="CD54" s="21" t="s">
        <v>20</v>
      </c>
      <c r="CE54" s="21" t="s">
        <v>20</v>
      </c>
      <c r="CF54" s="21" t="s">
        <v>20</v>
      </c>
      <c r="CG54" s="21" t="s">
        <v>20</v>
      </c>
      <c r="CH54" s="21" t="s">
        <v>20</v>
      </c>
      <c r="CI54" s="21" t="s">
        <v>20</v>
      </c>
      <c r="CJ54" s="21" t="s">
        <v>20</v>
      </c>
      <c r="CK54" s="21" t="s">
        <v>20</v>
      </c>
      <c r="CL54" s="21" t="s">
        <v>20</v>
      </c>
      <c r="CM54" s="21" t="s">
        <v>20</v>
      </c>
      <c r="CN54" s="21" t="s">
        <v>20</v>
      </c>
      <c r="CO54" s="21" t="s">
        <v>20</v>
      </c>
      <c r="CP54" s="21" t="s">
        <v>20</v>
      </c>
      <c r="CQ54" s="21" t="s">
        <v>20</v>
      </c>
      <c r="CR54" s="21" t="s">
        <v>20</v>
      </c>
      <c r="CS54" s="21" t="s">
        <v>20</v>
      </c>
      <c r="CT54" s="21" t="s">
        <v>20</v>
      </c>
      <c r="CU54" s="21" t="s">
        <v>20</v>
      </c>
      <c r="CV54" s="21" t="s">
        <v>20</v>
      </c>
      <c r="CW54" s="21" t="s">
        <v>20</v>
      </c>
      <c r="CX54" s="21" t="s">
        <v>20</v>
      </c>
      <c r="CY54" s="21" t="s">
        <v>20</v>
      </c>
      <c r="CZ54" s="21" t="s">
        <v>20</v>
      </c>
      <c r="DA54" s="21" t="s">
        <v>20</v>
      </c>
      <c r="DB54" s="21" t="s">
        <v>20</v>
      </c>
      <c r="DC54" s="21" t="s">
        <v>20</v>
      </c>
      <c r="DD54" s="21" t="s">
        <v>20</v>
      </c>
      <c r="DE54" s="21" t="s">
        <v>20</v>
      </c>
      <c r="DF54" s="21" t="s">
        <v>20</v>
      </c>
      <c r="DG54" s="21" t="s">
        <v>20</v>
      </c>
      <c r="DH54" s="21" t="s">
        <v>20</v>
      </c>
      <c r="DI54" s="21" t="s">
        <v>20</v>
      </c>
      <c r="DJ54" s="21" t="s">
        <v>20</v>
      </c>
      <c r="DK54" s="21" t="s">
        <v>20</v>
      </c>
      <c r="DL54" s="21" t="s">
        <v>20</v>
      </c>
      <c r="DM54" s="21" t="s">
        <v>20</v>
      </c>
      <c r="DN54" s="21" t="s">
        <v>20</v>
      </c>
      <c r="DO54" s="21" t="s">
        <v>20</v>
      </c>
      <c r="DP54" s="21" t="s">
        <v>20</v>
      </c>
      <c r="DQ54" s="21" t="s">
        <v>20</v>
      </c>
      <c r="DR54" s="21" t="s">
        <v>20</v>
      </c>
      <c r="DS54" s="21" t="s">
        <v>20</v>
      </c>
      <c r="DT54" s="21" t="s">
        <v>20</v>
      </c>
      <c r="DU54" s="21" t="s">
        <v>20</v>
      </c>
      <c r="DV54" s="21" t="s">
        <v>20</v>
      </c>
      <c r="DW54" s="21" t="s">
        <v>20</v>
      </c>
      <c r="DX54" s="21" t="s">
        <v>20</v>
      </c>
      <c r="DY54" s="21" t="s">
        <v>20</v>
      </c>
      <c r="DZ54" s="21" t="s">
        <v>20</v>
      </c>
      <c r="EA54" s="21" t="s">
        <v>20</v>
      </c>
      <c r="EB54" s="21" t="s">
        <v>20</v>
      </c>
      <c r="EC54" s="21" t="s">
        <v>20</v>
      </c>
      <c r="ED54" s="21" t="s">
        <v>20</v>
      </c>
      <c r="EE54" s="21" t="s">
        <v>20</v>
      </c>
      <c r="EF54" s="21" t="s">
        <v>20</v>
      </c>
      <c r="EG54" s="21" t="s">
        <v>20</v>
      </c>
      <c r="EH54" s="21" t="s">
        <v>20</v>
      </c>
      <c r="EI54" s="21" t="s">
        <v>20</v>
      </c>
      <c r="EJ54" s="21" t="s">
        <v>20</v>
      </c>
      <c r="EK54" s="21" t="s">
        <v>20</v>
      </c>
      <c r="EL54" s="21" t="s">
        <v>20</v>
      </c>
      <c r="EM54" s="21" t="s">
        <v>20</v>
      </c>
      <c r="EN54" s="21" t="s">
        <v>20</v>
      </c>
      <c r="EO54" s="21" t="s">
        <v>20</v>
      </c>
      <c r="EP54" s="21" t="s">
        <v>20</v>
      </c>
      <c r="EQ54" s="21" t="s">
        <v>20</v>
      </c>
      <c r="ER54" s="21" t="s">
        <v>20</v>
      </c>
      <c r="ES54" s="21" t="s">
        <v>20</v>
      </c>
      <c r="ET54" s="21" t="s">
        <v>20</v>
      </c>
      <c r="EU54" s="21" t="s">
        <v>20</v>
      </c>
      <c r="EV54" s="21" t="s">
        <v>20</v>
      </c>
      <c r="EW54" s="21" t="s">
        <v>20</v>
      </c>
      <c r="EX54" s="21" t="s">
        <v>20</v>
      </c>
      <c r="EY54" s="21" t="s">
        <v>20</v>
      </c>
      <c r="EZ54" s="21" t="s">
        <v>20</v>
      </c>
      <c r="FA54" s="21" t="s">
        <v>20</v>
      </c>
      <c r="FB54" s="21" t="s">
        <v>20</v>
      </c>
      <c r="FC54" s="21" t="s">
        <v>20</v>
      </c>
      <c r="FD54" s="21" t="s">
        <v>20</v>
      </c>
      <c r="FE54" s="21" t="s">
        <v>20</v>
      </c>
      <c r="FF54" s="21" t="s">
        <v>20</v>
      </c>
      <c r="FG54" s="21" t="s">
        <v>20</v>
      </c>
      <c r="FH54" s="21" t="s">
        <v>20</v>
      </c>
      <c r="FI54" s="21" t="s">
        <v>20</v>
      </c>
      <c r="FJ54" s="21" t="s">
        <v>20</v>
      </c>
      <c r="FK54" s="21" t="s">
        <v>20</v>
      </c>
      <c r="FL54" s="21" t="s">
        <v>20</v>
      </c>
      <c r="FM54" s="21" t="s">
        <v>20</v>
      </c>
      <c r="FN54" s="21" t="s">
        <v>20</v>
      </c>
      <c r="FO54" s="21" t="s">
        <v>20</v>
      </c>
      <c r="FP54" s="21" t="s">
        <v>20</v>
      </c>
      <c r="FQ54" s="21" t="s">
        <v>20</v>
      </c>
      <c r="FR54" s="21" t="s">
        <v>20</v>
      </c>
      <c r="FS54" s="21" t="s">
        <v>20</v>
      </c>
      <c r="FT54" s="21" t="s">
        <v>20</v>
      </c>
      <c r="FU54" s="21" t="s">
        <v>20</v>
      </c>
      <c r="FV54" s="21" t="s">
        <v>20</v>
      </c>
      <c r="FW54" s="21" t="s">
        <v>20</v>
      </c>
      <c r="FX54" s="21" t="s">
        <v>20</v>
      </c>
      <c r="FY54" s="21" t="s">
        <v>20</v>
      </c>
      <c r="FZ54" s="21" t="s">
        <v>20</v>
      </c>
      <c r="GA54" s="21" t="s">
        <v>20</v>
      </c>
      <c r="GB54" s="21" t="s">
        <v>20</v>
      </c>
      <c r="GC54" s="21" t="s">
        <v>20</v>
      </c>
      <c r="GD54" s="21" t="s">
        <v>20</v>
      </c>
      <c r="GE54" s="21" t="s">
        <v>20</v>
      </c>
      <c r="GF54" s="21" t="s">
        <v>20</v>
      </c>
      <c r="GG54" s="21" t="s">
        <v>20</v>
      </c>
      <c r="GH54" s="21" t="s">
        <v>20</v>
      </c>
      <c r="GI54" s="21" t="s">
        <v>20</v>
      </c>
      <c r="GJ54" s="21" t="s">
        <v>20</v>
      </c>
      <c r="GK54" s="21" t="s">
        <v>20</v>
      </c>
      <c r="GL54" s="21" t="s">
        <v>20</v>
      </c>
      <c r="GM54" s="21" t="s">
        <v>20</v>
      </c>
      <c r="GN54" s="21" t="s">
        <v>20</v>
      </c>
      <c r="GO54" s="21" t="s">
        <v>20</v>
      </c>
      <c r="GP54" s="21" t="s">
        <v>20</v>
      </c>
      <c r="GQ54" s="21" t="s">
        <v>20</v>
      </c>
      <c r="GR54" s="21" t="s">
        <v>20</v>
      </c>
      <c r="GS54" s="21" t="s">
        <v>20</v>
      </c>
      <c r="GT54" s="21" t="s">
        <v>20</v>
      </c>
      <c r="GU54" s="21" t="s">
        <v>20</v>
      </c>
      <c r="GV54" s="21" t="s">
        <v>20</v>
      </c>
      <c r="GW54" s="21" t="s">
        <v>20</v>
      </c>
      <c r="GX54" s="21" t="s">
        <v>20</v>
      </c>
      <c r="GY54" s="21" t="s">
        <v>20</v>
      </c>
      <c r="GZ54" s="21" t="s">
        <v>20</v>
      </c>
      <c r="HA54" s="21" t="s">
        <v>20</v>
      </c>
      <c r="HB54" s="21" t="s">
        <v>20</v>
      </c>
      <c r="HC54" s="21" t="s">
        <v>20</v>
      </c>
      <c r="HD54" s="21" t="s">
        <v>20</v>
      </c>
      <c r="HE54" s="21" t="s">
        <v>20</v>
      </c>
      <c r="HF54" s="21" t="s">
        <v>20</v>
      </c>
      <c r="HG54" s="21" t="s">
        <v>20</v>
      </c>
      <c r="HH54" s="21" t="s">
        <v>20</v>
      </c>
      <c r="HI54" s="15">
        <v>100</v>
      </c>
      <c r="HJ54" s="15">
        <v>101.322</v>
      </c>
      <c r="HK54" s="15" t="s">
        <v>20</v>
      </c>
      <c r="HL54" s="15">
        <v>101.624</v>
      </c>
      <c r="HM54" s="15" t="s">
        <v>20</v>
      </c>
      <c r="HN54" s="15">
        <v>100.009</v>
      </c>
      <c r="HO54" s="15" t="s">
        <v>20</v>
      </c>
      <c r="HP54" s="15">
        <v>100.771</v>
      </c>
      <c r="HQ54" s="15" t="s">
        <v>20</v>
      </c>
      <c r="HR54" s="15">
        <v>100.983</v>
      </c>
      <c r="HS54" s="15" t="s">
        <v>20</v>
      </c>
      <c r="HT54" s="15">
        <v>100.33499999999999</v>
      </c>
      <c r="HU54" s="15" t="s">
        <v>20</v>
      </c>
      <c r="HV54" s="15">
        <v>100.81100000000001</v>
      </c>
      <c r="HW54" s="15" t="s">
        <v>20</v>
      </c>
      <c r="HX54" s="15">
        <v>99.388999999999996</v>
      </c>
      <c r="HY54" s="15" t="s">
        <v>20</v>
      </c>
      <c r="HZ54" s="15">
        <v>102.352</v>
      </c>
      <c r="IA54" s="15" t="s">
        <v>20</v>
      </c>
      <c r="IB54" s="15">
        <v>101.08199999999999</v>
      </c>
      <c r="IC54" s="15" t="s">
        <v>20</v>
      </c>
      <c r="ID54" s="15">
        <v>100.27500000000001</v>
      </c>
      <c r="IE54" s="15" t="s">
        <v>20</v>
      </c>
      <c r="IF54" s="15">
        <v>98.334000000000003</v>
      </c>
      <c r="IG54" s="15" t="s">
        <v>20</v>
      </c>
      <c r="IH54" s="15">
        <v>99.816999999999993</v>
      </c>
      <c r="II54" s="15" t="s">
        <v>20</v>
      </c>
      <c r="IJ54" s="15">
        <v>99.778999999999996</v>
      </c>
      <c r="IK54" s="15" t="s">
        <v>20</v>
      </c>
      <c r="IL54" s="15">
        <v>98.736999999999995</v>
      </c>
      <c r="IM54" s="15" t="s">
        <v>20</v>
      </c>
      <c r="IN54" s="15">
        <v>107.212</v>
      </c>
      <c r="IO54" s="15" t="s">
        <v>20</v>
      </c>
      <c r="IP54" s="15">
        <v>107.944</v>
      </c>
      <c r="IQ54" s="15" t="s">
        <v>20</v>
      </c>
      <c r="IR54" s="15">
        <v>106.56699999999999</v>
      </c>
      <c r="IS54" s="15" t="s">
        <v>20</v>
      </c>
      <c r="IT54" s="15">
        <v>102.904</v>
      </c>
      <c r="IU54" s="15" t="s">
        <v>20</v>
      </c>
      <c r="IV54" s="15">
        <v>104.44</v>
      </c>
      <c r="IW54" s="15" t="s">
        <v>20</v>
      </c>
      <c r="IX54" s="15">
        <v>105.97799999999999</v>
      </c>
      <c r="IY54" s="15" t="s">
        <v>20</v>
      </c>
      <c r="IZ54" s="15">
        <v>106.547</v>
      </c>
      <c r="JA54" s="15" t="s">
        <v>20</v>
      </c>
      <c r="JB54" s="15">
        <v>110.294</v>
      </c>
      <c r="JC54" s="15" t="s">
        <v>20</v>
      </c>
      <c r="JD54" s="15">
        <v>107.187</v>
      </c>
      <c r="JE54" s="15" t="s">
        <v>20</v>
      </c>
      <c r="JF54" s="15">
        <v>108.453</v>
      </c>
      <c r="JG54" s="15" t="s">
        <v>20</v>
      </c>
      <c r="JH54" s="15">
        <v>114.194</v>
      </c>
      <c r="JI54" s="15" t="s">
        <v>20</v>
      </c>
      <c r="JJ54" s="15">
        <v>112.98399999999999</v>
      </c>
      <c r="JK54" s="15" t="s">
        <v>20</v>
      </c>
      <c r="JL54" s="15">
        <v>113.331</v>
      </c>
      <c r="JM54" s="15" t="s">
        <v>20</v>
      </c>
      <c r="JN54" s="15">
        <v>113.185</v>
      </c>
      <c r="JO54" s="15" t="s">
        <v>20</v>
      </c>
      <c r="JP54" s="15">
        <v>111.505</v>
      </c>
      <c r="JQ54" s="15" t="s">
        <v>20</v>
      </c>
      <c r="JR54" s="15">
        <v>111.419</v>
      </c>
      <c r="JS54" s="15" t="s">
        <v>20</v>
      </c>
      <c r="JT54" s="15">
        <v>111.548</v>
      </c>
      <c r="JU54" s="15" t="s">
        <v>20</v>
      </c>
      <c r="JV54" s="83">
        <v>112.172</v>
      </c>
      <c r="JW54" s="2" t="s">
        <v>20</v>
      </c>
      <c r="JX54" s="83">
        <v>110.508</v>
      </c>
      <c r="JY54" s="2" t="s">
        <v>20</v>
      </c>
      <c r="JZ54" s="69" t="s">
        <v>20</v>
      </c>
      <c r="KA54" s="70" t="s">
        <v>20</v>
      </c>
      <c r="KB54" s="76" t="s">
        <v>20</v>
      </c>
    </row>
    <row r="55" spans="1:288" ht="15" customHeight="1" x14ac:dyDescent="0.35">
      <c r="A55" s="49" t="s">
        <v>11</v>
      </c>
      <c r="B55" s="21" t="s">
        <v>20</v>
      </c>
      <c r="C55" s="21" t="s">
        <v>20</v>
      </c>
      <c r="D55" s="21" t="s">
        <v>20</v>
      </c>
      <c r="E55" s="21" t="s">
        <v>20</v>
      </c>
      <c r="F55" s="21" t="s">
        <v>20</v>
      </c>
      <c r="G55" s="21" t="s">
        <v>20</v>
      </c>
      <c r="H55" s="21" t="s">
        <v>20</v>
      </c>
      <c r="I55" s="21" t="s">
        <v>20</v>
      </c>
      <c r="J55" s="21" t="s">
        <v>20</v>
      </c>
      <c r="K55" s="21" t="s">
        <v>20</v>
      </c>
      <c r="L55" s="21" t="s">
        <v>20</v>
      </c>
      <c r="M55" s="21" t="s">
        <v>20</v>
      </c>
      <c r="N55" s="21" t="s">
        <v>20</v>
      </c>
      <c r="O55" s="21" t="s">
        <v>20</v>
      </c>
      <c r="P55" s="21" t="s">
        <v>20</v>
      </c>
      <c r="Q55" s="21" t="s">
        <v>20</v>
      </c>
      <c r="R55" s="21" t="s">
        <v>20</v>
      </c>
      <c r="S55" s="21" t="s">
        <v>20</v>
      </c>
      <c r="T55" s="21" t="s">
        <v>20</v>
      </c>
      <c r="U55" s="21" t="s">
        <v>20</v>
      </c>
      <c r="V55" s="21" t="s">
        <v>20</v>
      </c>
      <c r="W55" s="21" t="s">
        <v>20</v>
      </c>
      <c r="X55" s="21" t="s">
        <v>20</v>
      </c>
      <c r="Y55" s="21" t="s">
        <v>20</v>
      </c>
      <c r="Z55" s="21" t="s">
        <v>20</v>
      </c>
      <c r="AA55" s="21" t="s">
        <v>20</v>
      </c>
      <c r="AB55" s="21" t="s">
        <v>20</v>
      </c>
      <c r="AC55" s="21" t="s">
        <v>20</v>
      </c>
      <c r="AD55" s="21" t="s">
        <v>20</v>
      </c>
      <c r="AE55" s="21" t="s">
        <v>20</v>
      </c>
      <c r="AF55" s="21" t="s">
        <v>20</v>
      </c>
      <c r="AG55" s="21" t="s">
        <v>20</v>
      </c>
      <c r="AH55" s="21" t="s">
        <v>20</v>
      </c>
      <c r="AI55" s="21" t="s">
        <v>20</v>
      </c>
      <c r="AJ55" s="21" t="s">
        <v>20</v>
      </c>
      <c r="AK55" s="21" t="s">
        <v>20</v>
      </c>
      <c r="AL55" s="21" t="s">
        <v>20</v>
      </c>
      <c r="AM55" s="21" t="s">
        <v>20</v>
      </c>
      <c r="AN55" s="21" t="s">
        <v>20</v>
      </c>
      <c r="AO55" s="21" t="s">
        <v>20</v>
      </c>
      <c r="AP55" s="21" t="s">
        <v>20</v>
      </c>
      <c r="AQ55" s="21" t="s">
        <v>20</v>
      </c>
      <c r="AR55" s="21" t="s">
        <v>20</v>
      </c>
      <c r="AS55" s="21" t="s">
        <v>20</v>
      </c>
      <c r="AT55" s="21" t="s">
        <v>20</v>
      </c>
      <c r="AU55" s="21" t="s">
        <v>20</v>
      </c>
      <c r="AV55" s="21" t="s">
        <v>20</v>
      </c>
      <c r="AW55" s="21" t="s">
        <v>20</v>
      </c>
      <c r="AX55" s="21" t="s">
        <v>20</v>
      </c>
      <c r="AY55" s="21" t="s">
        <v>20</v>
      </c>
      <c r="AZ55" s="21" t="s">
        <v>20</v>
      </c>
      <c r="BA55" s="21" t="s">
        <v>20</v>
      </c>
      <c r="BB55" s="21" t="s">
        <v>20</v>
      </c>
      <c r="BC55" s="21" t="s">
        <v>20</v>
      </c>
      <c r="BD55" s="21" t="s">
        <v>20</v>
      </c>
      <c r="BE55" s="21" t="s">
        <v>20</v>
      </c>
      <c r="BF55" s="21" t="s">
        <v>20</v>
      </c>
      <c r="BG55" s="21" t="s">
        <v>20</v>
      </c>
      <c r="BH55" s="21" t="s">
        <v>20</v>
      </c>
      <c r="BI55" s="21" t="s">
        <v>20</v>
      </c>
      <c r="BJ55" s="21" t="s">
        <v>20</v>
      </c>
      <c r="BK55" s="21" t="s">
        <v>20</v>
      </c>
      <c r="BL55" s="21" t="s">
        <v>20</v>
      </c>
      <c r="BM55" s="21" t="s">
        <v>20</v>
      </c>
      <c r="BN55" s="21" t="s">
        <v>20</v>
      </c>
      <c r="BO55" s="21" t="s">
        <v>20</v>
      </c>
      <c r="BP55" s="21" t="s">
        <v>20</v>
      </c>
      <c r="BQ55" s="21" t="s">
        <v>20</v>
      </c>
      <c r="BR55" s="21" t="s">
        <v>20</v>
      </c>
      <c r="BS55" s="21" t="s">
        <v>20</v>
      </c>
      <c r="BT55" s="21" t="s">
        <v>20</v>
      </c>
      <c r="BU55" s="21" t="s">
        <v>20</v>
      </c>
      <c r="BV55" s="21" t="s">
        <v>20</v>
      </c>
      <c r="BW55" s="21" t="s">
        <v>20</v>
      </c>
      <c r="BX55" s="21" t="s">
        <v>20</v>
      </c>
      <c r="BY55" s="21" t="s">
        <v>20</v>
      </c>
      <c r="BZ55" s="21" t="s">
        <v>20</v>
      </c>
      <c r="CA55" s="21" t="s">
        <v>20</v>
      </c>
      <c r="CB55" s="21" t="s">
        <v>20</v>
      </c>
      <c r="CC55" s="21" t="s">
        <v>20</v>
      </c>
      <c r="CD55" s="21" t="s">
        <v>20</v>
      </c>
      <c r="CE55" s="21" t="s">
        <v>20</v>
      </c>
      <c r="CF55" s="21" t="s">
        <v>20</v>
      </c>
      <c r="CG55" s="21" t="s">
        <v>20</v>
      </c>
      <c r="CH55" s="21" t="s">
        <v>20</v>
      </c>
      <c r="CI55" s="21" t="s">
        <v>20</v>
      </c>
      <c r="CJ55" s="21" t="s">
        <v>20</v>
      </c>
      <c r="CK55" s="21" t="s">
        <v>20</v>
      </c>
      <c r="CL55" s="21" t="s">
        <v>20</v>
      </c>
      <c r="CM55" s="21" t="s">
        <v>20</v>
      </c>
      <c r="CN55" s="21" t="s">
        <v>20</v>
      </c>
      <c r="CO55" s="21" t="s">
        <v>20</v>
      </c>
      <c r="CP55" s="21" t="s">
        <v>20</v>
      </c>
      <c r="CQ55" s="21" t="s">
        <v>20</v>
      </c>
      <c r="CR55" s="21" t="s">
        <v>20</v>
      </c>
      <c r="CS55" s="21" t="s">
        <v>20</v>
      </c>
      <c r="CT55" s="21" t="s">
        <v>20</v>
      </c>
      <c r="CU55" s="21" t="s">
        <v>20</v>
      </c>
      <c r="CV55" s="21" t="s">
        <v>20</v>
      </c>
      <c r="CW55" s="21" t="s">
        <v>20</v>
      </c>
      <c r="CX55" s="21" t="s">
        <v>20</v>
      </c>
      <c r="CY55" s="21" t="s">
        <v>20</v>
      </c>
      <c r="CZ55" s="21" t="s">
        <v>20</v>
      </c>
      <c r="DA55" s="21" t="s">
        <v>20</v>
      </c>
      <c r="DB55" s="21" t="s">
        <v>20</v>
      </c>
      <c r="DC55" s="21" t="s">
        <v>20</v>
      </c>
      <c r="DD55" s="21" t="s">
        <v>20</v>
      </c>
      <c r="DE55" s="21" t="s">
        <v>20</v>
      </c>
      <c r="DF55" s="21" t="s">
        <v>20</v>
      </c>
      <c r="DG55" s="21" t="s">
        <v>20</v>
      </c>
      <c r="DH55" s="21" t="s">
        <v>20</v>
      </c>
      <c r="DI55" s="21" t="s">
        <v>20</v>
      </c>
      <c r="DJ55" s="21" t="s">
        <v>20</v>
      </c>
      <c r="DK55" s="21" t="s">
        <v>20</v>
      </c>
      <c r="DL55" s="21" t="s">
        <v>20</v>
      </c>
      <c r="DM55" s="21" t="s">
        <v>20</v>
      </c>
      <c r="DN55" s="21" t="s">
        <v>20</v>
      </c>
      <c r="DO55" s="21" t="s">
        <v>20</v>
      </c>
      <c r="DP55" s="21" t="s">
        <v>20</v>
      </c>
      <c r="DQ55" s="21" t="s">
        <v>20</v>
      </c>
      <c r="DR55" s="21" t="s">
        <v>20</v>
      </c>
      <c r="DS55" s="21" t="s">
        <v>20</v>
      </c>
      <c r="DT55" s="21" t="s">
        <v>20</v>
      </c>
      <c r="DU55" s="21" t="s">
        <v>20</v>
      </c>
      <c r="DV55" s="21" t="s">
        <v>20</v>
      </c>
      <c r="DW55" s="21" t="s">
        <v>20</v>
      </c>
      <c r="DX55" s="21" t="s">
        <v>20</v>
      </c>
      <c r="DY55" s="21" t="s">
        <v>20</v>
      </c>
      <c r="DZ55" s="21" t="s">
        <v>20</v>
      </c>
      <c r="EA55" s="21" t="s">
        <v>20</v>
      </c>
      <c r="EB55" s="21" t="s">
        <v>20</v>
      </c>
      <c r="EC55" s="21" t="s">
        <v>20</v>
      </c>
      <c r="ED55" s="21" t="s">
        <v>20</v>
      </c>
      <c r="EE55" s="21" t="s">
        <v>20</v>
      </c>
      <c r="EF55" s="21" t="s">
        <v>20</v>
      </c>
      <c r="EG55" s="21" t="s">
        <v>20</v>
      </c>
      <c r="EH55" s="21" t="s">
        <v>20</v>
      </c>
      <c r="EI55" s="21" t="s">
        <v>20</v>
      </c>
      <c r="EJ55" s="21" t="s">
        <v>20</v>
      </c>
      <c r="EK55" s="21" t="s">
        <v>20</v>
      </c>
      <c r="EL55" s="21" t="s">
        <v>20</v>
      </c>
      <c r="EM55" s="21" t="s">
        <v>20</v>
      </c>
      <c r="EN55" s="21" t="s">
        <v>20</v>
      </c>
      <c r="EO55" s="21" t="s">
        <v>20</v>
      </c>
      <c r="EP55" s="21" t="s">
        <v>20</v>
      </c>
      <c r="EQ55" s="21" t="s">
        <v>20</v>
      </c>
      <c r="ER55" s="21" t="s">
        <v>20</v>
      </c>
      <c r="ES55" s="21" t="s">
        <v>20</v>
      </c>
      <c r="ET55" s="21" t="s">
        <v>20</v>
      </c>
      <c r="EU55" s="21" t="s">
        <v>20</v>
      </c>
      <c r="EV55" s="21" t="s">
        <v>20</v>
      </c>
      <c r="EW55" s="21" t="s">
        <v>20</v>
      </c>
      <c r="EX55" s="21" t="s">
        <v>20</v>
      </c>
      <c r="EY55" s="21" t="s">
        <v>20</v>
      </c>
      <c r="EZ55" s="21" t="s">
        <v>20</v>
      </c>
      <c r="FA55" s="21" t="s">
        <v>20</v>
      </c>
      <c r="FB55" s="21" t="s">
        <v>20</v>
      </c>
      <c r="FC55" s="21" t="s">
        <v>20</v>
      </c>
      <c r="FD55" s="21" t="s">
        <v>20</v>
      </c>
      <c r="FE55" s="21" t="s">
        <v>20</v>
      </c>
      <c r="FF55" s="21" t="s">
        <v>20</v>
      </c>
      <c r="FG55" s="21" t="s">
        <v>20</v>
      </c>
      <c r="FH55" s="21" t="s">
        <v>20</v>
      </c>
      <c r="FI55" s="21" t="s">
        <v>20</v>
      </c>
      <c r="FJ55" s="21" t="s">
        <v>20</v>
      </c>
      <c r="FK55" s="21" t="s">
        <v>20</v>
      </c>
      <c r="FL55" s="21" t="s">
        <v>20</v>
      </c>
      <c r="FM55" s="21" t="s">
        <v>20</v>
      </c>
      <c r="FN55" s="21" t="s">
        <v>20</v>
      </c>
      <c r="FO55" s="21" t="s">
        <v>20</v>
      </c>
      <c r="FP55" s="21" t="s">
        <v>20</v>
      </c>
      <c r="FQ55" s="21" t="s">
        <v>20</v>
      </c>
      <c r="FR55" s="21" t="s">
        <v>20</v>
      </c>
      <c r="FS55" s="21" t="s">
        <v>20</v>
      </c>
      <c r="FT55" s="21" t="s">
        <v>20</v>
      </c>
      <c r="FU55" s="21" t="s">
        <v>20</v>
      </c>
      <c r="FV55" s="21" t="s">
        <v>20</v>
      </c>
      <c r="FW55" s="21" t="s">
        <v>20</v>
      </c>
      <c r="FX55" s="21" t="s">
        <v>20</v>
      </c>
      <c r="FY55" s="21" t="s">
        <v>20</v>
      </c>
      <c r="FZ55" s="21" t="s">
        <v>20</v>
      </c>
      <c r="GA55" s="21" t="s">
        <v>20</v>
      </c>
      <c r="GB55" s="21" t="s">
        <v>20</v>
      </c>
      <c r="GC55" s="21" t="s">
        <v>20</v>
      </c>
      <c r="GD55" s="21" t="s">
        <v>20</v>
      </c>
      <c r="GE55" s="21" t="s">
        <v>20</v>
      </c>
      <c r="GF55" s="21" t="s">
        <v>20</v>
      </c>
      <c r="GG55" s="21" t="s">
        <v>20</v>
      </c>
      <c r="GH55" s="21" t="s">
        <v>20</v>
      </c>
      <c r="GI55" s="21" t="s">
        <v>20</v>
      </c>
      <c r="GJ55" s="21" t="s">
        <v>20</v>
      </c>
      <c r="GK55" s="21" t="s">
        <v>20</v>
      </c>
      <c r="GL55" s="21" t="s">
        <v>20</v>
      </c>
      <c r="GM55" s="21" t="s">
        <v>20</v>
      </c>
      <c r="GN55" s="21" t="s">
        <v>20</v>
      </c>
      <c r="GO55" s="21" t="s">
        <v>20</v>
      </c>
      <c r="GP55" s="21" t="s">
        <v>20</v>
      </c>
      <c r="GQ55" s="21" t="s">
        <v>20</v>
      </c>
      <c r="GR55" s="21" t="s">
        <v>20</v>
      </c>
      <c r="GS55" s="21" t="s">
        <v>20</v>
      </c>
      <c r="GT55" s="21" t="s">
        <v>20</v>
      </c>
      <c r="GU55" s="21" t="s">
        <v>20</v>
      </c>
      <c r="GV55" s="21" t="s">
        <v>20</v>
      </c>
      <c r="GW55" s="21" t="s">
        <v>20</v>
      </c>
      <c r="GX55" s="21" t="s">
        <v>20</v>
      </c>
      <c r="GY55" s="21" t="s">
        <v>20</v>
      </c>
      <c r="GZ55" s="21" t="s">
        <v>20</v>
      </c>
      <c r="HA55" s="21" t="s">
        <v>20</v>
      </c>
      <c r="HB55" s="21" t="s">
        <v>20</v>
      </c>
      <c r="HC55" s="21" t="s">
        <v>20</v>
      </c>
      <c r="HD55" s="21" t="s">
        <v>20</v>
      </c>
      <c r="HE55" s="21" t="s">
        <v>20</v>
      </c>
      <c r="HF55" s="21" t="s">
        <v>20</v>
      </c>
      <c r="HG55" s="21" t="s">
        <v>20</v>
      </c>
      <c r="HH55" s="21" t="s">
        <v>20</v>
      </c>
      <c r="HI55" s="15">
        <v>100</v>
      </c>
      <c r="HJ55" s="15">
        <v>100.10899999999999</v>
      </c>
      <c r="HK55" s="15" t="s">
        <v>20</v>
      </c>
      <c r="HL55" s="15">
        <v>101.384</v>
      </c>
      <c r="HM55" s="15" t="s">
        <v>20</v>
      </c>
      <c r="HN55" s="15">
        <v>102.185</v>
      </c>
      <c r="HO55" s="15" t="s">
        <v>20</v>
      </c>
      <c r="HP55" s="15">
        <v>102.33199999999999</v>
      </c>
      <c r="HQ55" s="15" t="s">
        <v>20</v>
      </c>
      <c r="HR55" s="15">
        <v>102.378</v>
      </c>
      <c r="HS55" s="15" t="s">
        <v>20</v>
      </c>
      <c r="HT55" s="15">
        <v>103.133</v>
      </c>
      <c r="HU55" s="15" t="s">
        <v>20</v>
      </c>
      <c r="HV55" s="15">
        <v>104.69</v>
      </c>
      <c r="HW55" s="15" t="s">
        <v>20</v>
      </c>
      <c r="HX55" s="15">
        <v>105.321</v>
      </c>
      <c r="HY55" s="15" t="s">
        <v>20</v>
      </c>
      <c r="HZ55" s="15">
        <v>106.07299999999999</v>
      </c>
      <c r="IA55" s="15" t="s">
        <v>20</v>
      </c>
      <c r="IB55" s="15">
        <v>106.527</v>
      </c>
      <c r="IC55" s="15" t="s">
        <v>20</v>
      </c>
      <c r="ID55" s="15">
        <v>107.048</v>
      </c>
      <c r="IE55" s="15" t="s">
        <v>20</v>
      </c>
      <c r="IF55" s="15">
        <v>107.678</v>
      </c>
      <c r="IG55" s="15" t="s">
        <v>20</v>
      </c>
      <c r="IH55" s="15">
        <v>109.886</v>
      </c>
      <c r="II55" s="15" t="s">
        <v>20</v>
      </c>
      <c r="IJ55" s="15">
        <v>109.955</v>
      </c>
      <c r="IK55" s="15" t="s">
        <v>20</v>
      </c>
      <c r="IL55" s="15">
        <v>110.788</v>
      </c>
      <c r="IM55" s="15" t="s">
        <v>20</v>
      </c>
      <c r="IN55" s="15">
        <v>110.441</v>
      </c>
      <c r="IO55" s="15" t="s">
        <v>20</v>
      </c>
      <c r="IP55" s="15">
        <v>110.55</v>
      </c>
      <c r="IQ55" s="15" t="s">
        <v>20</v>
      </c>
      <c r="IR55" s="15">
        <v>111.28400000000001</v>
      </c>
      <c r="IS55" s="15" t="s">
        <v>20</v>
      </c>
      <c r="IT55" s="15">
        <v>112.236</v>
      </c>
      <c r="IU55" s="15" t="s">
        <v>20</v>
      </c>
      <c r="IV55" s="15">
        <v>113.08199999999999</v>
      </c>
      <c r="IW55" s="15" t="s">
        <v>20</v>
      </c>
      <c r="IX55" s="15">
        <v>114.461</v>
      </c>
      <c r="IY55" s="15" t="s">
        <v>20</v>
      </c>
      <c r="IZ55" s="15">
        <v>115.20399999999999</v>
      </c>
      <c r="JA55" s="15" t="s">
        <v>20</v>
      </c>
      <c r="JB55" s="15">
        <v>116.848</v>
      </c>
      <c r="JC55" s="15" t="s">
        <v>20</v>
      </c>
      <c r="JD55" s="15">
        <v>118.562</v>
      </c>
      <c r="JE55" s="15" t="s">
        <v>20</v>
      </c>
      <c r="JF55" s="15">
        <v>121.077</v>
      </c>
      <c r="JG55" s="15" t="s">
        <v>20</v>
      </c>
      <c r="JH55" s="15">
        <v>122.10299999999999</v>
      </c>
      <c r="JI55" s="15" t="s">
        <v>20</v>
      </c>
      <c r="JJ55" s="15">
        <v>123.566</v>
      </c>
      <c r="JK55" s="15" t="s">
        <v>20</v>
      </c>
      <c r="JL55" s="15">
        <v>124.904</v>
      </c>
      <c r="JM55" s="15" t="s">
        <v>20</v>
      </c>
      <c r="JN55" s="15">
        <v>125.93899999999999</v>
      </c>
      <c r="JO55" s="15" t="s">
        <v>20</v>
      </c>
      <c r="JP55" s="15">
        <v>128.22300000000001</v>
      </c>
      <c r="JQ55" s="15" t="s">
        <v>20</v>
      </c>
      <c r="JR55" s="15">
        <v>133.636</v>
      </c>
      <c r="JS55" s="15" t="s">
        <v>20</v>
      </c>
      <c r="JT55" s="15">
        <v>131.86199999999999</v>
      </c>
      <c r="JU55" s="15" t="s">
        <v>20</v>
      </c>
      <c r="JV55" s="83">
        <v>132.983</v>
      </c>
      <c r="JW55" s="2" t="s">
        <v>20</v>
      </c>
      <c r="JX55" s="83">
        <v>134.72999999999999</v>
      </c>
      <c r="JY55" s="2" t="s">
        <v>20</v>
      </c>
      <c r="JZ55" s="69" t="s">
        <v>20</v>
      </c>
      <c r="KA55" s="70" t="s">
        <v>20</v>
      </c>
      <c r="KB55" s="76" t="s">
        <v>20</v>
      </c>
    </row>
    <row r="56" spans="1:288" ht="15" customHeight="1" x14ac:dyDescent="0.35">
      <c r="A56" s="50" t="s">
        <v>12</v>
      </c>
      <c r="B56" s="21" t="s">
        <v>20</v>
      </c>
      <c r="C56" s="21" t="s">
        <v>20</v>
      </c>
      <c r="D56" s="21" t="s">
        <v>20</v>
      </c>
      <c r="E56" s="21" t="s">
        <v>20</v>
      </c>
      <c r="F56" s="21" t="s">
        <v>20</v>
      </c>
      <c r="G56" s="21" t="s">
        <v>20</v>
      </c>
      <c r="H56" s="21" t="s">
        <v>20</v>
      </c>
      <c r="I56" s="21" t="s">
        <v>20</v>
      </c>
      <c r="J56" s="21" t="s">
        <v>20</v>
      </c>
      <c r="K56" s="21" t="s">
        <v>20</v>
      </c>
      <c r="L56" s="21" t="s">
        <v>20</v>
      </c>
      <c r="M56" s="21" t="s">
        <v>20</v>
      </c>
      <c r="N56" s="21" t="s">
        <v>20</v>
      </c>
      <c r="O56" s="21" t="s">
        <v>20</v>
      </c>
      <c r="P56" s="21" t="s">
        <v>20</v>
      </c>
      <c r="Q56" s="21" t="s">
        <v>20</v>
      </c>
      <c r="R56" s="21" t="s">
        <v>20</v>
      </c>
      <c r="S56" s="21" t="s">
        <v>20</v>
      </c>
      <c r="T56" s="21" t="s">
        <v>20</v>
      </c>
      <c r="U56" s="21" t="s">
        <v>20</v>
      </c>
      <c r="V56" s="21" t="s">
        <v>20</v>
      </c>
      <c r="W56" s="21" t="s">
        <v>20</v>
      </c>
      <c r="X56" s="21" t="s">
        <v>20</v>
      </c>
      <c r="Y56" s="21" t="s">
        <v>20</v>
      </c>
      <c r="Z56" s="21" t="s">
        <v>20</v>
      </c>
      <c r="AA56" s="21" t="s">
        <v>20</v>
      </c>
      <c r="AB56" s="21" t="s">
        <v>20</v>
      </c>
      <c r="AC56" s="21" t="s">
        <v>20</v>
      </c>
      <c r="AD56" s="21" t="s">
        <v>20</v>
      </c>
      <c r="AE56" s="21" t="s">
        <v>20</v>
      </c>
      <c r="AF56" s="21" t="s">
        <v>20</v>
      </c>
      <c r="AG56" s="21" t="s">
        <v>20</v>
      </c>
      <c r="AH56" s="21" t="s">
        <v>20</v>
      </c>
      <c r="AI56" s="21" t="s">
        <v>20</v>
      </c>
      <c r="AJ56" s="21" t="s">
        <v>20</v>
      </c>
      <c r="AK56" s="21" t="s">
        <v>20</v>
      </c>
      <c r="AL56" s="21" t="s">
        <v>20</v>
      </c>
      <c r="AM56" s="21" t="s">
        <v>20</v>
      </c>
      <c r="AN56" s="21" t="s">
        <v>20</v>
      </c>
      <c r="AO56" s="21" t="s">
        <v>20</v>
      </c>
      <c r="AP56" s="21" t="s">
        <v>20</v>
      </c>
      <c r="AQ56" s="21" t="s">
        <v>20</v>
      </c>
      <c r="AR56" s="21" t="s">
        <v>20</v>
      </c>
      <c r="AS56" s="21" t="s">
        <v>20</v>
      </c>
      <c r="AT56" s="21" t="s">
        <v>20</v>
      </c>
      <c r="AU56" s="21" t="s">
        <v>20</v>
      </c>
      <c r="AV56" s="21" t="s">
        <v>20</v>
      </c>
      <c r="AW56" s="21" t="s">
        <v>20</v>
      </c>
      <c r="AX56" s="21" t="s">
        <v>20</v>
      </c>
      <c r="AY56" s="21" t="s">
        <v>20</v>
      </c>
      <c r="AZ56" s="21" t="s">
        <v>20</v>
      </c>
      <c r="BA56" s="21" t="s">
        <v>20</v>
      </c>
      <c r="BB56" s="21" t="s">
        <v>20</v>
      </c>
      <c r="BC56" s="21" t="s">
        <v>20</v>
      </c>
      <c r="BD56" s="21" t="s">
        <v>20</v>
      </c>
      <c r="BE56" s="21" t="s">
        <v>20</v>
      </c>
      <c r="BF56" s="21" t="s">
        <v>20</v>
      </c>
      <c r="BG56" s="21" t="s">
        <v>20</v>
      </c>
      <c r="BH56" s="21" t="s">
        <v>20</v>
      </c>
      <c r="BI56" s="21" t="s">
        <v>20</v>
      </c>
      <c r="BJ56" s="21" t="s">
        <v>20</v>
      </c>
      <c r="BK56" s="21" t="s">
        <v>20</v>
      </c>
      <c r="BL56" s="21" t="s">
        <v>20</v>
      </c>
      <c r="BM56" s="21" t="s">
        <v>20</v>
      </c>
      <c r="BN56" s="21" t="s">
        <v>20</v>
      </c>
      <c r="BO56" s="21" t="s">
        <v>20</v>
      </c>
      <c r="BP56" s="21" t="s">
        <v>20</v>
      </c>
      <c r="BQ56" s="21" t="s">
        <v>20</v>
      </c>
      <c r="BR56" s="21" t="s">
        <v>20</v>
      </c>
      <c r="BS56" s="21" t="s">
        <v>20</v>
      </c>
      <c r="BT56" s="21" t="s">
        <v>20</v>
      </c>
      <c r="BU56" s="21" t="s">
        <v>20</v>
      </c>
      <c r="BV56" s="21" t="s">
        <v>20</v>
      </c>
      <c r="BW56" s="21" t="s">
        <v>20</v>
      </c>
      <c r="BX56" s="21" t="s">
        <v>20</v>
      </c>
      <c r="BY56" s="21" t="s">
        <v>20</v>
      </c>
      <c r="BZ56" s="21" t="s">
        <v>20</v>
      </c>
      <c r="CA56" s="21" t="s">
        <v>20</v>
      </c>
      <c r="CB56" s="21" t="s">
        <v>20</v>
      </c>
      <c r="CC56" s="21" t="s">
        <v>20</v>
      </c>
      <c r="CD56" s="21" t="s">
        <v>20</v>
      </c>
      <c r="CE56" s="21" t="s">
        <v>20</v>
      </c>
      <c r="CF56" s="21" t="s">
        <v>20</v>
      </c>
      <c r="CG56" s="21" t="s">
        <v>20</v>
      </c>
      <c r="CH56" s="21" t="s">
        <v>20</v>
      </c>
      <c r="CI56" s="21" t="s">
        <v>20</v>
      </c>
      <c r="CJ56" s="21" t="s">
        <v>20</v>
      </c>
      <c r="CK56" s="21" t="s">
        <v>20</v>
      </c>
      <c r="CL56" s="21" t="s">
        <v>20</v>
      </c>
      <c r="CM56" s="21" t="s">
        <v>20</v>
      </c>
      <c r="CN56" s="21" t="s">
        <v>20</v>
      </c>
      <c r="CO56" s="21" t="s">
        <v>20</v>
      </c>
      <c r="CP56" s="21" t="s">
        <v>20</v>
      </c>
      <c r="CQ56" s="21" t="s">
        <v>20</v>
      </c>
      <c r="CR56" s="21" t="s">
        <v>20</v>
      </c>
      <c r="CS56" s="21" t="s">
        <v>20</v>
      </c>
      <c r="CT56" s="21" t="s">
        <v>20</v>
      </c>
      <c r="CU56" s="21" t="s">
        <v>20</v>
      </c>
      <c r="CV56" s="21" t="s">
        <v>20</v>
      </c>
      <c r="CW56" s="21" t="s">
        <v>20</v>
      </c>
      <c r="CX56" s="21" t="s">
        <v>20</v>
      </c>
      <c r="CY56" s="21" t="s">
        <v>20</v>
      </c>
      <c r="CZ56" s="21" t="s">
        <v>20</v>
      </c>
      <c r="DA56" s="21" t="s">
        <v>20</v>
      </c>
      <c r="DB56" s="21" t="s">
        <v>20</v>
      </c>
      <c r="DC56" s="21" t="s">
        <v>20</v>
      </c>
      <c r="DD56" s="21" t="s">
        <v>20</v>
      </c>
      <c r="DE56" s="21" t="s">
        <v>20</v>
      </c>
      <c r="DF56" s="21" t="s">
        <v>20</v>
      </c>
      <c r="DG56" s="21" t="s">
        <v>20</v>
      </c>
      <c r="DH56" s="21" t="s">
        <v>20</v>
      </c>
      <c r="DI56" s="21" t="s">
        <v>20</v>
      </c>
      <c r="DJ56" s="21" t="s">
        <v>20</v>
      </c>
      <c r="DK56" s="21" t="s">
        <v>20</v>
      </c>
      <c r="DL56" s="21" t="s">
        <v>20</v>
      </c>
      <c r="DM56" s="21" t="s">
        <v>20</v>
      </c>
      <c r="DN56" s="21" t="s">
        <v>20</v>
      </c>
      <c r="DO56" s="21" t="s">
        <v>20</v>
      </c>
      <c r="DP56" s="21" t="s">
        <v>20</v>
      </c>
      <c r="DQ56" s="21" t="s">
        <v>20</v>
      </c>
      <c r="DR56" s="21" t="s">
        <v>20</v>
      </c>
      <c r="DS56" s="21" t="s">
        <v>20</v>
      </c>
      <c r="DT56" s="21" t="s">
        <v>20</v>
      </c>
      <c r="DU56" s="21" t="s">
        <v>20</v>
      </c>
      <c r="DV56" s="21" t="s">
        <v>20</v>
      </c>
      <c r="DW56" s="21" t="s">
        <v>20</v>
      </c>
      <c r="DX56" s="21" t="s">
        <v>20</v>
      </c>
      <c r="DY56" s="21" t="s">
        <v>20</v>
      </c>
      <c r="DZ56" s="21" t="s">
        <v>20</v>
      </c>
      <c r="EA56" s="21" t="s">
        <v>20</v>
      </c>
      <c r="EB56" s="21" t="s">
        <v>20</v>
      </c>
      <c r="EC56" s="21" t="s">
        <v>20</v>
      </c>
      <c r="ED56" s="21" t="s">
        <v>20</v>
      </c>
      <c r="EE56" s="21" t="s">
        <v>20</v>
      </c>
      <c r="EF56" s="21" t="s">
        <v>20</v>
      </c>
      <c r="EG56" s="21" t="s">
        <v>20</v>
      </c>
      <c r="EH56" s="21" t="s">
        <v>20</v>
      </c>
      <c r="EI56" s="21" t="s">
        <v>20</v>
      </c>
      <c r="EJ56" s="21" t="s">
        <v>20</v>
      </c>
      <c r="EK56" s="21" t="s">
        <v>20</v>
      </c>
      <c r="EL56" s="21" t="s">
        <v>20</v>
      </c>
      <c r="EM56" s="21" t="s">
        <v>20</v>
      </c>
      <c r="EN56" s="21" t="s">
        <v>20</v>
      </c>
      <c r="EO56" s="21" t="s">
        <v>20</v>
      </c>
      <c r="EP56" s="21" t="s">
        <v>20</v>
      </c>
      <c r="EQ56" s="21" t="s">
        <v>20</v>
      </c>
      <c r="ER56" s="21" t="s">
        <v>20</v>
      </c>
      <c r="ES56" s="21" t="s">
        <v>20</v>
      </c>
      <c r="ET56" s="21" t="s">
        <v>20</v>
      </c>
      <c r="EU56" s="21" t="s">
        <v>20</v>
      </c>
      <c r="EV56" s="21" t="s">
        <v>20</v>
      </c>
      <c r="EW56" s="21" t="s">
        <v>20</v>
      </c>
      <c r="EX56" s="21" t="s">
        <v>20</v>
      </c>
      <c r="EY56" s="21" t="s">
        <v>20</v>
      </c>
      <c r="EZ56" s="21" t="s">
        <v>20</v>
      </c>
      <c r="FA56" s="21" t="s">
        <v>20</v>
      </c>
      <c r="FB56" s="21" t="s">
        <v>20</v>
      </c>
      <c r="FC56" s="21" t="s">
        <v>20</v>
      </c>
      <c r="FD56" s="21" t="s">
        <v>20</v>
      </c>
      <c r="FE56" s="21" t="s">
        <v>20</v>
      </c>
      <c r="FF56" s="21" t="s">
        <v>20</v>
      </c>
      <c r="FG56" s="21" t="s">
        <v>20</v>
      </c>
      <c r="FH56" s="21" t="s">
        <v>20</v>
      </c>
      <c r="FI56" s="21" t="s">
        <v>20</v>
      </c>
      <c r="FJ56" s="21" t="s">
        <v>20</v>
      </c>
      <c r="FK56" s="21" t="s">
        <v>20</v>
      </c>
      <c r="FL56" s="21" t="s">
        <v>20</v>
      </c>
      <c r="FM56" s="21" t="s">
        <v>20</v>
      </c>
      <c r="FN56" s="21" t="s">
        <v>20</v>
      </c>
      <c r="FO56" s="21" t="s">
        <v>20</v>
      </c>
      <c r="FP56" s="21" t="s">
        <v>20</v>
      </c>
      <c r="FQ56" s="21" t="s">
        <v>20</v>
      </c>
      <c r="FR56" s="21" t="s">
        <v>20</v>
      </c>
      <c r="FS56" s="21" t="s">
        <v>20</v>
      </c>
      <c r="FT56" s="21" t="s">
        <v>20</v>
      </c>
      <c r="FU56" s="21" t="s">
        <v>20</v>
      </c>
      <c r="FV56" s="21" t="s">
        <v>20</v>
      </c>
      <c r="FW56" s="21" t="s">
        <v>20</v>
      </c>
      <c r="FX56" s="21" t="s">
        <v>20</v>
      </c>
      <c r="FY56" s="21" t="s">
        <v>20</v>
      </c>
      <c r="FZ56" s="21" t="s">
        <v>20</v>
      </c>
      <c r="GA56" s="21" t="s">
        <v>20</v>
      </c>
      <c r="GB56" s="21" t="s">
        <v>20</v>
      </c>
      <c r="GC56" s="21" t="s">
        <v>20</v>
      </c>
      <c r="GD56" s="21" t="s">
        <v>20</v>
      </c>
      <c r="GE56" s="21" t="s">
        <v>20</v>
      </c>
      <c r="GF56" s="21" t="s">
        <v>20</v>
      </c>
      <c r="GG56" s="21" t="s">
        <v>20</v>
      </c>
      <c r="GH56" s="21" t="s">
        <v>20</v>
      </c>
      <c r="GI56" s="21" t="s">
        <v>20</v>
      </c>
      <c r="GJ56" s="21" t="s">
        <v>20</v>
      </c>
      <c r="GK56" s="21" t="s">
        <v>20</v>
      </c>
      <c r="GL56" s="21" t="s">
        <v>20</v>
      </c>
      <c r="GM56" s="21" t="s">
        <v>20</v>
      </c>
      <c r="GN56" s="21" t="s">
        <v>20</v>
      </c>
      <c r="GO56" s="21" t="s">
        <v>20</v>
      </c>
      <c r="GP56" s="21" t="s">
        <v>20</v>
      </c>
      <c r="GQ56" s="21" t="s">
        <v>20</v>
      </c>
      <c r="GR56" s="21" t="s">
        <v>20</v>
      </c>
      <c r="GS56" s="21" t="s">
        <v>20</v>
      </c>
      <c r="GT56" s="21" t="s">
        <v>20</v>
      </c>
      <c r="GU56" s="21" t="s">
        <v>20</v>
      </c>
      <c r="GV56" s="21" t="s">
        <v>20</v>
      </c>
      <c r="GW56" s="21" t="s">
        <v>20</v>
      </c>
      <c r="GX56" s="21" t="s">
        <v>20</v>
      </c>
      <c r="GY56" s="21" t="s">
        <v>20</v>
      </c>
      <c r="GZ56" s="21" t="s">
        <v>20</v>
      </c>
      <c r="HA56" s="21" t="s">
        <v>20</v>
      </c>
      <c r="HB56" s="21" t="s">
        <v>20</v>
      </c>
      <c r="HC56" s="21" t="s">
        <v>20</v>
      </c>
      <c r="HD56" s="21" t="s">
        <v>20</v>
      </c>
      <c r="HE56" s="21" t="s">
        <v>20</v>
      </c>
      <c r="HF56" s="21" t="s">
        <v>20</v>
      </c>
      <c r="HG56" s="21" t="s">
        <v>20</v>
      </c>
      <c r="HH56" s="21" t="s">
        <v>20</v>
      </c>
      <c r="HI56" s="15">
        <v>100</v>
      </c>
      <c r="HJ56" s="15">
        <v>99.9</v>
      </c>
      <c r="HK56" s="15">
        <v>100.76300000000001</v>
      </c>
      <c r="HL56" s="15">
        <v>101.46899999999999</v>
      </c>
      <c r="HM56" s="15">
        <v>101.732</v>
      </c>
      <c r="HN56" s="15">
        <v>102.276</v>
      </c>
      <c r="HO56" s="15">
        <v>102.19499999999999</v>
      </c>
      <c r="HP56" s="15">
        <v>102.57599999999999</v>
      </c>
      <c r="HQ56" s="15">
        <v>102.66</v>
      </c>
      <c r="HR56" s="15">
        <v>103.173</v>
      </c>
      <c r="HS56" s="15">
        <v>103.38500000000001</v>
      </c>
      <c r="HT56" s="15">
        <v>103.501</v>
      </c>
      <c r="HU56" s="15">
        <v>103.842</v>
      </c>
      <c r="HV56" s="15">
        <v>104.501</v>
      </c>
      <c r="HW56" s="15">
        <v>105.083</v>
      </c>
      <c r="HX56" s="15">
        <v>105.414</v>
      </c>
      <c r="HY56" s="15">
        <v>105.79600000000001</v>
      </c>
      <c r="HZ56" s="15">
        <v>106.395</v>
      </c>
      <c r="IA56" s="15">
        <v>106.893</v>
      </c>
      <c r="IB56" s="15">
        <v>107.354</v>
      </c>
      <c r="IC56" s="15">
        <v>107.64</v>
      </c>
      <c r="ID56" s="15">
        <v>108.236</v>
      </c>
      <c r="IE56" s="15">
        <v>108.59099999999999</v>
      </c>
      <c r="IF56" s="15">
        <v>108.673</v>
      </c>
      <c r="IG56" s="15">
        <v>109.643</v>
      </c>
      <c r="IH56" s="15">
        <v>109.95099999999999</v>
      </c>
      <c r="II56" s="15">
        <v>110.684</v>
      </c>
      <c r="IJ56" s="15">
        <v>110.83499999999999</v>
      </c>
      <c r="IK56" s="15">
        <v>110.706</v>
      </c>
      <c r="IL56" s="15">
        <v>110.73</v>
      </c>
      <c r="IM56" s="15">
        <v>110.41</v>
      </c>
      <c r="IN56" s="15">
        <v>110.56</v>
      </c>
      <c r="IO56" s="15">
        <v>110.544</v>
      </c>
      <c r="IP56" s="15">
        <v>110.78100000000001</v>
      </c>
      <c r="IQ56" s="15">
        <v>111.16500000000001</v>
      </c>
      <c r="IR56" s="15">
        <v>111.167</v>
      </c>
      <c r="IS56" s="15">
        <v>111.31100000000001</v>
      </c>
      <c r="IT56" s="15">
        <v>111.547</v>
      </c>
      <c r="IU56" s="15">
        <v>111.783</v>
      </c>
      <c r="IV56" s="15">
        <v>111.991</v>
      </c>
      <c r="IW56" s="15">
        <v>112.502</v>
      </c>
      <c r="IX56" s="15">
        <v>113.012</v>
      </c>
      <c r="IY56" s="15">
        <v>113.486</v>
      </c>
      <c r="IZ56" s="15">
        <v>114.22499999999999</v>
      </c>
      <c r="JA56" s="15">
        <v>114.983</v>
      </c>
      <c r="JB56" s="15">
        <v>116.173</v>
      </c>
      <c r="JC56" s="15">
        <v>116.85299999999999</v>
      </c>
      <c r="JD56" s="15">
        <v>116.773</v>
      </c>
      <c r="JE56" s="15">
        <v>117.789</v>
      </c>
      <c r="JF56" s="15">
        <v>117.693</v>
      </c>
      <c r="JG56" s="15">
        <v>118.176</v>
      </c>
      <c r="JH56" s="15">
        <v>119.056</v>
      </c>
      <c r="JI56" s="15">
        <v>119.794</v>
      </c>
      <c r="JJ56" s="15">
        <v>120.506</v>
      </c>
      <c r="JK56" s="15">
        <v>121.651</v>
      </c>
      <c r="JL56" s="15">
        <v>122.825</v>
      </c>
      <c r="JM56" s="15">
        <v>123.285</v>
      </c>
      <c r="JN56" s="15">
        <v>123.471</v>
      </c>
      <c r="JO56" s="15">
        <v>125.017</v>
      </c>
      <c r="JP56" s="15">
        <v>126.20699999999999</v>
      </c>
      <c r="JQ56" s="15">
        <v>126.56100000000001</v>
      </c>
      <c r="JR56" s="15">
        <v>127.50700000000001</v>
      </c>
      <c r="JS56" s="15">
        <v>128.56700000000001</v>
      </c>
      <c r="JT56" s="15">
        <v>129.46899999999999</v>
      </c>
      <c r="JU56" s="15">
        <v>129.88</v>
      </c>
      <c r="JV56" s="83">
        <v>130.43</v>
      </c>
      <c r="JW56" s="83">
        <v>131.80500000000001</v>
      </c>
      <c r="JX56" s="83">
        <v>132.285</v>
      </c>
      <c r="JY56" s="83">
        <v>134.01300000000001</v>
      </c>
      <c r="JZ56" s="63">
        <v>1.306270552216815</v>
      </c>
      <c r="KA56" s="47">
        <v>1.6752020029589199</v>
      </c>
      <c r="KB56" s="75">
        <v>8.7017885387516749</v>
      </c>
    </row>
    <row r="57" spans="1:288" ht="15" customHeight="1" x14ac:dyDescent="0.35">
      <c r="A57" s="51" t="s">
        <v>24</v>
      </c>
      <c r="B57" s="21" t="s">
        <v>20</v>
      </c>
      <c r="C57" s="21" t="s">
        <v>20</v>
      </c>
      <c r="D57" s="21" t="s">
        <v>20</v>
      </c>
      <c r="E57" s="21" t="s">
        <v>20</v>
      </c>
      <c r="F57" s="21" t="s">
        <v>20</v>
      </c>
      <c r="G57" s="21" t="s">
        <v>20</v>
      </c>
      <c r="H57" s="21" t="s">
        <v>20</v>
      </c>
      <c r="I57" s="21" t="s">
        <v>20</v>
      </c>
      <c r="J57" s="21" t="s">
        <v>20</v>
      </c>
      <c r="K57" s="21" t="s">
        <v>20</v>
      </c>
      <c r="L57" s="21" t="s">
        <v>20</v>
      </c>
      <c r="M57" s="21" t="s">
        <v>20</v>
      </c>
      <c r="N57" s="21" t="s">
        <v>20</v>
      </c>
      <c r="O57" s="21" t="s">
        <v>20</v>
      </c>
      <c r="P57" s="21" t="s">
        <v>20</v>
      </c>
      <c r="Q57" s="21" t="s">
        <v>20</v>
      </c>
      <c r="R57" s="21" t="s">
        <v>20</v>
      </c>
      <c r="S57" s="21" t="s">
        <v>20</v>
      </c>
      <c r="T57" s="21" t="s">
        <v>20</v>
      </c>
      <c r="U57" s="21" t="s">
        <v>20</v>
      </c>
      <c r="V57" s="21" t="s">
        <v>20</v>
      </c>
      <c r="W57" s="21" t="s">
        <v>20</v>
      </c>
      <c r="X57" s="21" t="s">
        <v>20</v>
      </c>
      <c r="Y57" s="21" t="s">
        <v>20</v>
      </c>
      <c r="Z57" s="21" t="s">
        <v>20</v>
      </c>
      <c r="AA57" s="21" t="s">
        <v>20</v>
      </c>
      <c r="AB57" s="21" t="s">
        <v>20</v>
      </c>
      <c r="AC57" s="21" t="s">
        <v>20</v>
      </c>
      <c r="AD57" s="21" t="s">
        <v>20</v>
      </c>
      <c r="AE57" s="21" t="s">
        <v>20</v>
      </c>
      <c r="AF57" s="21" t="s">
        <v>20</v>
      </c>
      <c r="AG57" s="21" t="s">
        <v>20</v>
      </c>
      <c r="AH57" s="21" t="s">
        <v>20</v>
      </c>
      <c r="AI57" s="21" t="s">
        <v>20</v>
      </c>
      <c r="AJ57" s="21" t="s">
        <v>20</v>
      </c>
      <c r="AK57" s="21" t="s">
        <v>20</v>
      </c>
      <c r="AL57" s="21" t="s">
        <v>20</v>
      </c>
      <c r="AM57" s="21" t="s">
        <v>20</v>
      </c>
      <c r="AN57" s="21" t="s">
        <v>20</v>
      </c>
      <c r="AO57" s="21" t="s">
        <v>20</v>
      </c>
      <c r="AP57" s="21" t="s">
        <v>20</v>
      </c>
      <c r="AQ57" s="21" t="s">
        <v>20</v>
      </c>
      <c r="AR57" s="21" t="s">
        <v>20</v>
      </c>
      <c r="AS57" s="21" t="s">
        <v>20</v>
      </c>
      <c r="AT57" s="21" t="s">
        <v>20</v>
      </c>
      <c r="AU57" s="21" t="s">
        <v>20</v>
      </c>
      <c r="AV57" s="21" t="s">
        <v>20</v>
      </c>
      <c r="AW57" s="21" t="s">
        <v>20</v>
      </c>
      <c r="AX57" s="21" t="s">
        <v>20</v>
      </c>
      <c r="AY57" s="21" t="s">
        <v>20</v>
      </c>
      <c r="AZ57" s="21" t="s">
        <v>20</v>
      </c>
      <c r="BA57" s="21" t="s">
        <v>20</v>
      </c>
      <c r="BB57" s="21" t="s">
        <v>20</v>
      </c>
      <c r="BC57" s="21" t="s">
        <v>20</v>
      </c>
      <c r="BD57" s="21" t="s">
        <v>20</v>
      </c>
      <c r="BE57" s="21" t="s">
        <v>20</v>
      </c>
      <c r="BF57" s="21" t="s">
        <v>20</v>
      </c>
      <c r="BG57" s="21" t="s">
        <v>20</v>
      </c>
      <c r="BH57" s="21" t="s">
        <v>20</v>
      </c>
      <c r="BI57" s="21" t="s">
        <v>20</v>
      </c>
      <c r="BJ57" s="21" t="s">
        <v>20</v>
      </c>
      <c r="BK57" s="21" t="s">
        <v>20</v>
      </c>
      <c r="BL57" s="21" t="s">
        <v>20</v>
      </c>
      <c r="BM57" s="21" t="s">
        <v>20</v>
      </c>
      <c r="BN57" s="21" t="s">
        <v>20</v>
      </c>
      <c r="BO57" s="21" t="s">
        <v>20</v>
      </c>
      <c r="BP57" s="21" t="s">
        <v>20</v>
      </c>
      <c r="BQ57" s="21" t="s">
        <v>20</v>
      </c>
      <c r="BR57" s="21" t="s">
        <v>20</v>
      </c>
      <c r="BS57" s="21" t="s">
        <v>20</v>
      </c>
      <c r="BT57" s="21" t="s">
        <v>20</v>
      </c>
      <c r="BU57" s="21" t="s">
        <v>20</v>
      </c>
      <c r="BV57" s="21" t="s">
        <v>20</v>
      </c>
      <c r="BW57" s="21" t="s">
        <v>20</v>
      </c>
      <c r="BX57" s="21" t="s">
        <v>20</v>
      </c>
      <c r="BY57" s="21" t="s">
        <v>20</v>
      </c>
      <c r="BZ57" s="21" t="s">
        <v>20</v>
      </c>
      <c r="CA57" s="21" t="s">
        <v>20</v>
      </c>
      <c r="CB57" s="21" t="s">
        <v>20</v>
      </c>
      <c r="CC57" s="21" t="s">
        <v>20</v>
      </c>
      <c r="CD57" s="21" t="s">
        <v>20</v>
      </c>
      <c r="CE57" s="21" t="s">
        <v>20</v>
      </c>
      <c r="CF57" s="21" t="s">
        <v>20</v>
      </c>
      <c r="CG57" s="21" t="s">
        <v>20</v>
      </c>
      <c r="CH57" s="21" t="s">
        <v>20</v>
      </c>
      <c r="CI57" s="21" t="s">
        <v>20</v>
      </c>
      <c r="CJ57" s="21" t="s">
        <v>20</v>
      </c>
      <c r="CK57" s="21" t="s">
        <v>20</v>
      </c>
      <c r="CL57" s="21" t="s">
        <v>20</v>
      </c>
      <c r="CM57" s="21" t="s">
        <v>20</v>
      </c>
      <c r="CN57" s="21" t="s">
        <v>20</v>
      </c>
      <c r="CO57" s="21" t="s">
        <v>20</v>
      </c>
      <c r="CP57" s="21" t="s">
        <v>20</v>
      </c>
      <c r="CQ57" s="21" t="s">
        <v>20</v>
      </c>
      <c r="CR57" s="21" t="s">
        <v>20</v>
      </c>
      <c r="CS57" s="21" t="s">
        <v>20</v>
      </c>
      <c r="CT57" s="21" t="s">
        <v>20</v>
      </c>
      <c r="CU57" s="21" t="s">
        <v>20</v>
      </c>
      <c r="CV57" s="21" t="s">
        <v>20</v>
      </c>
      <c r="CW57" s="21" t="s">
        <v>20</v>
      </c>
      <c r="CX57" s="21" t="s">
        <v>20</v>
      </c>
      <c r="CY57" s="21" t="s">
        <v>20</v>
      </c>
      <c r="CZ57" s="21" t="s">
        <v>20</v>
      </c>
      <c r="DA57" s="21" t="s">
        <v>20</v>
      </c>
      <c r="DB57" s="21" t="s">
        <v>20</v>
      </c>
      <c r="DC57" s="21" t="s">
        <v>20</v>
      </c>
      <c r="DD57" s="21" t="s">
        <v>20</v>
      </c>
      <c r="DE57" s="21" t="s">
        <v>20</v>
      </c>
      <c r="DF57" s="21" t="s">
        <v>20</v>
      </c>
      <c r="DG57" s="21" t="s">
        <v>20</v>
      </c>
      <c r="DH57" s="21" t="s">
        <v>20</v>
      </c>
      <c r="DI57" s="21" t="s">
        <v>20</v>
      </c>
      <c r="DJ57" s="21" t="s">
        <v>20</v>
      </c>
      <c r="DK57" s="21" t="s">
        <v>20</v>
      </c>
      <c r="DL57" s="21" t="s">
        <v>20</v>
      </c>
      <c r="DM57" s="21" t="s">
        <v>20</v>
      </c>
      <c r="DN57" s="21" t="s">
        <v>20</v>
      </c>
      <c r="DO57" s="21" t="s">
        <v>20</v>
      </c>
      <c r="DP57" s="21" t="s">
        <v>20</v>
      </c>
      <c r="DQ57" s="21" t="s">
        <v>20</v>
      </c>
      <c r="DR57" s="21" t="s">
        <v>20</v>
      </c>
      <c r="DS57" s="21" t="s">
        <v>20</v>
      </c>
      <c r="DT57" s="21" t="s">
        <v>20</v>
      </c>
      <c r="DU57" s="21" t="s">
        <v>20</v>
      </c>
      <c r="DV57" s="21" t="s">
        <v>20</v>
      </c>
      <c r="DW57" s="21" t="s">
        <v>20</v>
      </c>
      <c r="DX57" s="21" t="s">
        <v>20</v>
      </c>
      <c r="DY57" s="21" t="s">
        <v>20</v>
      </c>
      <c r="DZ57" s="21" t="s">
        <v>20</v>
      </c>
      <c r="EA57" s="21" t="s">
        <v>20</v>
      </c>
      <c r="EB57" s="21" t="s">
        <v>20</v>
      </c>
      <c r="EC57" s="21" t="s">
        <v>20</v>
      </c>
      <c r="ED57" s="21" t="s">
        <v>20</v>
      </c>
      <c r="EE57" s="21" t="s">
        <v>20</v>
      </c>
      <c r="EF57" s="21" t="s">
        <v>20</v>
      </c>
      <c r="EG57" s="21" t="s">
        <v>20</v>
      </c>
      <c r="EH57" s="21" t="s">
        <v>20</v>
      </c>
      <c r="EI57" s="21" t="s">
        <v>20</v>
      </c>
      <c r="EJ57" s="21" t="s">
        <v>20</v>
      </c>
      <c r="EK57" s="21" t="s">
        <v>20</v>
      </c>
      <c r="EL57" s="21" t="s">
        <v>20</v>
      </c>
      <c r="EM57" s="21" t="s">
        <v>20</v>
      </c>
      <c r="EN57" s="21" t="s">
        <v>20</v>
      </c>
      <c r="EO57" s="21" t="s">
        <v>20</v>
      </c>
      <c r="EP57" s="21" t="s">
        <v>20</v>
      </c>
      <c r="EQ57" s="21" t="s">
        <v>20</v>
      </c>
      <c r="ER57" s="21" t="s">
        <v>20</v>
      </c>
      <c r="ES57" s="21" t="s">
        <v>20</v>
      </c>
      <c r="ET57" s="21" t="s">
        <v>20</v>
      </c>
      <c r="EU57" s="21" t="s">
        <v>20</v>
      </c>
      <c r="EV57" s="21" t="s">
        <v>20</v>
      </c>
      <c r="EW57" s="21" t="s">
        <v>20</v>
      </c>
      <c r="EX57" s="21" t="s">
        <v>20</v>
      </c>
      <c r="EY57" s="21" t="s">
        <v>20</v>
      </c>
      <c r="EZ57" s="21" t="s">
        <v>20</v>
      </c>
      <c r="FA57" s="21" t="s">
        <v>20</v>
      </c>
      <c r="FB57" s="21" t="s">
        <v>20</v>
      </c>
      <c r="FC57" s="21" t="s">
        <v>20</v>
      </c>
      <c r="FD57" s="21" t="s">
        <v>20</v>
      </c>
      <c r="FE57" s="21" t="s">
        <v>20</v>
      </c>
      <c r="FF57" s="21" t="s">
        <v>20</v>
      </c>
      <c r="FG57" s="21" t="s">
        <v>20</v>
      </c>
      <c r="FH57" s="21" t="s">
        <v>20</v>
      </c>
      <c r="FI57" s="21" t="s">
        <v>20</v>
      </c>
      <c r="FJ57" s="21" t="s">
        <v>20</v>
      </c>
      <c r="FK57" s="21" t="s">
        <v>20</v>
      </c>
      <c r="FL57" s="21" t="s">
        <v>20</v>
      </c>
      <c r="FM57" s="21" t="s">
        <v>20</v>
      </c>
      <c r="FN57" s="21" t="s">
        <v>20</v>
      </c>
      <c r="FO57" s="21" t="s">
        <v>20</v>
      </c>
      <c r="FP57" s="21" t="s">
        <v>20</v>
      </c>
      <c r="FQ57" s="21" t="s">
        <v>20</v>
      </c>
      <c r="FR57" s="21" t="s">
        <v>20</v>
      </c>
      <c r="FS57" s="21" t="s">
        <v>20</v>
      </c>
      <c r="FT57" s="21" t="s">
        <v>20</v>
      </c>
      <c r="FU57" s="21" t="s">
        <v>20</v>
      </c>
      <c r="FV57" s="21" t="s">
        <v>20</v>
      </c>
      <c r="FW57" s="21" t="s">
        <v>20</v>
      </c>
      <c r="FX57" s="21" t="s">
        <v>20</v>
      </c>
      <c r="FY57" s="21" t="s">
        <v>20</v>
      </c>
      <c r="FZ57" s="21" t="s">
        <v>20</v>
      </c>
      <c r="GA57" s="21" t="s">
        <v>20</v>
      </c>
      <c r="GB57" s="21" t="s">
        <v>20</v>
      </c>
      <c r="GC57" s="21" t="s">
        <v>20</v>
      </c>
      <c r="GD57" s="21" t="s">
        <v>20</v>
      </c>
      <c r="GE57" s="21" t="s">
        <v>20</v>
      </c>
      <c r="GF57" s="21" t="s">
        <v>20</v>
      </c>
      <c r="GG57" s="21" t="s">
        <v>20</v>
      </c>
      <c r="GH57" s="21" t="s">
        <v>20</v>
      </c>
      <c r="GI57" s="21" t="s">
        <v>20</v>
      </c>
      <c r="GJ57" s="21" t="s">
        <v>20</v>
      </c>
      <c r="GK57" s="21" t="s">
        <v>20</v>
      </c>
      <c r="GL57" s="21" t="s">
        <v>20</v>
      </c>
      <c r="GM57" s="21" t="s">
        <v>20</v>
      </c>
      <c r="GN57" s="21" t="s">
        <v>20</v>
      </c>
      <c r="GO57" s="21" t="s">
        <v>20</v>
      </c>
      <c r="GP57" s="21" t="s">
        <v>20</v>
      </c>
      <c r="GQ57" s="21" t="s">
        <v>20</v>
      </c>
      <c r="GR57" s="21" t="s">
        <v>20</v>
      </c>
      <c r="GS57" s="21" t="s">
        <v>20</v>
      </c>
      <c r="GT57" s="21" t="s">
        <v>20</v>
      </c>
      <c r="GU57" s="21" t="s">
        <v>20</v>
      </c>
      <c r="GV57" s="21" t="s">
        <v>20</v>
      </c>
      <c r="GW57" s="21" t="s">
        <v>20</v>
      </c>
      <c r="GX57" s="21" t="s">
        <v>20</v>
      </c>
      <c r="GY57" s="21" t="s">
        <v>20</v>
      </c>
      <c r="GZ57" s="21" t="s">
        <v>20</v>
      </c>
      <c r="HA57" s="21" t="s">
        <v>20</v>
      </c>
      <c r="HB57" s="21" t="s">
        <v>20</v>
      </c>
      <c r="HC57" s="21" t="s">
        <v>20</v>
      </c>
      <c r="HD57" s="21" t="s">
        <v>20</v>
      </c>
      <c r="HE57" s="21" t="s">
        <v>20</v>
      </c>
      <c r="HF57" s="21" t="s">
        <v>20</v>
      </c>
      <c r="HG57" s="21" t="s">
        <v>20</v>
      </c>
      <c r="HH57" s="21" t="s">
        <v>20</v>
      </c>
      <c r="HI57" s="15">
        <v>100</v>
      </c>
      <c r="HJ57" s="15">
        <v>99.721999999999994</v>
      </c>
      <c r="HK57" s="15">
        <v>100.15600000000001</v>
      </c>
      <c r="HL57" s="15">
        <v>100.797</v>
      </c>
      <c r="HM57" s="15">
        <v>101.15900000000001</v>
      </c>
      <c r="HN57" s="15">
        <v>101.56399999999999</v>
      </c>
      <c r="HO57" s="15">
        <v>101.914</v>
      </c>
      <c r="HP57" s="15">
        <v>102.34099999999999</v>
      </c>
      <c r="HQ57" s="15">
        <v>102.63</v>
      </c>
      <c r="HR57" s="15">
        <v>103.02800000000001</v>
      </c>
      <c r="HS57" s="15">
        <v>103.416</v>
      </c>
      <c r="HT57" s="15">
        <v>103.75700000000001</v>
      </c>
      <c r="HU57" s="15">
        <v>104.24299999999999</v>
      </c>
      <c r="HV57" s="15">
        <v>104.63800000000001</v>
      </c>
      <c r="HW57" s="15">
        <v>104.761</v>
      </c>
      <c r="HX57" s="15">
        <v>105.01</v>
      </c>
      <c r="HY57" s="15">
        <v>105.31100000000001</v>
      </c>
      <c r="HZ57" s="15">
        <v>105.88500000000001</v>
      </c>
      <c r="IA57" s="15">
        <v>106.392</v>
      </c>
      <c r="IB57" s="15">
        <v>106.753</v>
      </c>
      <c r="IC57" s="15">
        <v>107.035</v>
      </c>
      <c r="ID57" s="15">
        <v>107.864</v>
      </c>
      <c r="IE57" s="15">
        <v>108.35299999999999</v>
      </c>
      <c r="IF57" s="15">
        <v>108.774</v>
      </c>
      <c r="IG57" s="15">
        <v>109.51300000000001</v>
      </c>
      <c r="IH57" s="15">
        <v>110.071</v>
      </c>
      <c r="II57" s="15">
        <v>110.64400000000001</v>
      </c>
      <c r="IJ57" s="15">
        <v>110.836</v>
      </c>
      <c r="IK57" s="15">
        <v>111.047</v>
      </c>
      <c r="IL57" s="15">
        <v>111.05200000000001</v>
      </c>
      <c r="IM57" s="15">
        <v>111.20099999999999</v>
      </c>
      <c r="IN57" s="15">
        <v>111.259</v>
      </c>
      <c r="IO57" s="15">
        <v>111.381</v>
      </c>
      <c r="IP57" s="15">
        <v>111.753</v>
      </c>
      <c r="IQ57" s="15">
        <v>111.938</v>
      </c>
      <c r="IR57" s="15">
        <v>111.94199999999999</v>
      </c>
      <c r="IS57" s="15">
        <v>112.367</v>
      </c>
      <c r="IT57" s="15">
        <v>112.55800000000001</v>
      </c>
      <c r="IU57" s="15">
        <v>112.652</v>
      </c>
      <c r="IV57" s="15">
        <v>112.78100000000001</v>
      </c>
      <c r="IW57" s="15">
        <v>112.88500000000001</v>
      </c>
      <c r="IX57" s="15">
        <v>113.06</v>
      </c>
      <c r="IY57" s="15">
        <v>113.80500000000001</v>
      </c>
      <c r="IZ57" s="15">
        <v>114.53400000000001</v>
      </c>
      <c r="JA57" s="15">
        <v>115.176</v>
      </c>
      <c r="JB57" s="15">
        <v>116.578</v>
      </c>
      <c r="JC57" s="15">
        <v>117.455</v>
      </c>
      <c r="JD57" s="15">
        <v>117.782</v>
      </c>
      <c r="JE57" s="15">
        <v>119.22</v>
      </c>
      <c r="JF57" s="15">
        <v>119.31</v>
      </c>
      <c r="JG57" s="15">
        <v>120.04900000000001</v>
      </c>
      <c r="JH57" s="15">
        <v>121.099</v>
      </c>
      <c r="JI57" s="15">
        <v>121.51900000000001</v>
      </c>
      <c r="JJ57" s="15">
        <v>122.267</v>
      </c>
      <c r="JK57" s="15">
        <v>122.952</v>
      </c>
      <c r="JL57" s="15">
        <v>124.61199999999999</v>
      </c>
      <c r="JM57" s="15">
        <v>125.23099999999999</v>
      </c>
      <c r="JN57" s="15">
        <v>125.839</v>
      </c>
      <c r="JO57" s="15">
        <v>129.05000000000001</v>
      </c>
      <c r="JP57" s="15">
        <v>131.05600000000001</v>
      </c>
      <c r="JQ57" s="15">
        <v>131.64699999999999</v>
      </c>
      <c r="JR57" s="15">
        <v>133.07499999999999</v>
      </c>
      <c r="JS57" s="15">
        <v>134.41800000000001</v>
      </c>
      <c r="JT57" s="15">
        <v>135.774</v>
      </c>
      <c r="JU57" s="15">
        <v>136.40299999999999</v>
      </c>
      <c r="JV57" s="83">
        <v>136.88800000000001</v>
      </c>
      <c r="JW57" s="83">
        <v>137.874</v>
      </c>
      <c r="JX57" s="83">
        <v>138.43600000000001</v>
      </c>
      <c r="JY57" s="83">
        <v>139.30699999999999</v>
      </c>
      <c r="JZ57" s="63">
        <v>0.62917160276227957</v>
      </c>
      <c r="KA57" s="47">
        <v>1.0393547731987196</v>
      </c>
      <c r="KB57" s="75">
        <v>11.240028427466031</v>
      </c>
    </row>
    <row r="58" spans="1:288" ht="15" customHeight="1" x14ac:dyDescent="0.35">
      <c r="A58" s="51" t="s">
        <v>25</v>
      </c>
      <c r="B58" s="21" t="s">
        <v>20</v>
      </c>
      <c r="C58" s="21" t="s">
        <v>20</v>
      </c>
      <c r="D58" s="21" t="s">
        <v>20</v>
      </c>
      <c r="E58" s="21" t="s">
        <v>20</v>
      </c>
      <c r="F58" s="21" t="s">
        <v>20</v>
      </c>
      <c r="G58" s="21" t="s">
        <v>20</v>
      </c>
      <c r="H58" s="21" t="s">
        <v>20</v>
      </c>
      <c r="I58" s="21" t="s">
        <v>20</v>
      </c>
      <c r="J58" s="21" t="s">
        <v>20</v>
      </c>
      <c r="K58" s="21" t="s">
        <v>20</v>
      </c>
      <c r="L58" s="21" t="s">
        <v>20</v>
      </c>
      <c r="M58" s="21" t="s">
        <v>20</v>
      </c>
      <c r="N58" s="21" t="s">
        <v>20</v>
      </c>
      <c r="O58" s="21" t="s">
        <v>20</v>
      </c>
      <c r="P58" s="21" t="s">
        <v>20</v>
      </c>
      <c r="Q58" s="21" t="s">
        <v>20</v>
      </c>
      <c r="R58" s="21" t="s">
        <v>20</v>
      </c>
      <c r="S58" s="21" t="s">
        <v>20</v>
      </c>
      <c r="T58" s="21" t="s">
        <v>20</v>
      </c>
      <c r="U58" s="21" t="s">
        <v>20</v>
      </c>
      <c r="V58" s="21" t="s">
        <v>20</v>
      </c>
      <c r="W58" s="21" t="s">
        <v>20</v>
      </c>
      <c r="X58" s="21" t="s">
        <v>20</v>
      </c>
      <c r="Y58" s="21" t="s">
        <v>20</v>
      </c>
      <c r="Z58" s="21" t="s">
        <v>20</v>
      </c>
      <c r="AA58" s="21" t="s">
        <v>20</v>
      </c>
      <c r="AB58" s="21" t="s">
        <v>20</v>
      </c>
      <c r="AC58" s="21" t="s">
        <v>20</v>
      </c>
      <c r="AD58" s="21" t="s">
        <v>20</v>
      </c>
      <c r="AE58" s="21" t="s">
        <v>20</v>
      </c>
      <c r="AF58" s="21" t="s">
        <v>20</v>
      </c>
      <c r="AG58" s="21" t="s">
        <v>20</v>
      </c>
      <c r="AH58" s="21" t="s">
        <v>20</v>
      </c>
      <c r="AI58" s="21" t="s">
        <v>20</v>
      </c>
      <c r="AJ58" s="21" t="s">
        <v>20</v>
      </c>
      <c r="AK58" s="21" t="s">
        <v>20</v>
      </c>
      <c r="AL58" s="21" t="s">
        <v>20</v>
      </c>
      <c r="AM58" s="21" t="s">
        <v>20</v>
      </c>
      <c r="AN58" s="21" t="s">
        <v>20</v>
      </c>
      <c r="AO58" s="21" t="s">
        <v>20</v>
      </c>
      <c r="AP58" s="21" t="s">
        <v>20</v>
      </c>
      <c r="AQ58" s="21" t="s">
        <v>20</v>
      </c>
      <c r="AR58" s="21" t="s">
        <v>20</v>
      </c>
      <c r="AS58" s="21" t="s">
        <v>20</v>
      </c>
      <c r="AT58" s="21" t="s">
        <v>20</v>
      </c>
      <c r="AU58" s="21" t="s">
        <v>20</v>
      </c>
      <c r="AV58" s="21" t="s">
        <v>20</v>
      </c>
      <c r="AW58" s="21" t="s">
        <v>20</v>
      </c>
      <c r="AX58" s="21" t="s">
        <v>20</v>
      </c>
      <c r="AY58" s="21" t="s">
        <v>20</v>
      </c>
      <c r="AZ58" s="21" t="s">
        <v>20</v>
      </c>
      <c r="BA58" s="21" t="s">
        <v>20</v>
      </c>
      <c r="BB58" s="21" t="s">
        <v>20</v>
      </c>
      <c r="BC58" s="21" t="s">
        <v>20</v>
      </c>
      <c r="BD58" s="21" t="s">
        <v>20</v>
      </c>
      <c r="BE58" s="21" t="s">
        <v>20</v>
      </c>
      <c r="BF58" s="21" t="s">
        <v>20</v>
      </c>
      <c r="BG58" s="21" t="s">
        <v>20</v>
      </c>
      <c r="BH58" s="21" t="s">
        <v>20</v>
      </c>
      <c r="BI58" s="21" t="s">
        <v>20</v>
      </c>
      <c r="BJ58" s="21" t="s">
        <v>20</v>
      </c>
      <c r="BK58" s="21" t="s">
        <v>20</v>
      </c>
      <c r="BL58" s="21" t="s">
        <v>20</v>
      </c>
      <c r="BM58" s="21" t="s">
        <v>20</v>
      </c>
      <c r="BN58" s="21" t="s">
        <v>20</v>
      </c>
      <c r="BO58" s="21" t="s">
        <v>20</v>
      </c>
      <c r="BP58" s="21" t="s">
        <v>20</v>
      </c>
      <c r="BQ58" s="21" t="s">
        <v>20</v>
      </c>
      <c r="BR58" s="21" t="s">
        <v>20</v>
      </c>
      <c r="BS58" s="21" t="s">
        <v>20</v>
      </c>
      <c r="BT58" s="21" t="s">
        <v>20</v>
      </c>
      <c r="BU58" s="21" t="s">
        <v>20</v>
      </c>
      <c r="BV58" s="21" t="s">
        <v>20</v>
      </c>
      <c r="BW58" s="21" t="s">
        <v>20</v>
      </c>
      <c r="BX58" s="21" t="s">
        <v>20</v>
      </c>
      <c r="BY58" s="21" t="s">
        <v>20</v>
      </c>
      <c r="BZ58" s="21" t="s">
        <v>20</v>
      </c>
      <c r="CA58" s="21" t="s">
        <v>20</v>
      </c>
      <c r="CB58" s="21" t="s">
        <v>20</v>
      </c>
      <c r="CC58" s="21" t="s">
        <v>20</v>
      </c>
      <c r="CD58" s="21" t="s">
        <v>20</v>
      </c>
      <c r="CE58" s="21" t="s">
        <v>20</v>
      </c>
      <c r="CF58" s="21" t="s">
        <v>20</v>
      </c>
      <c r="CG58" s="21" t="s">
        <v>20</v>
      </c>
      <c r="CH58" s="21" t="s">
        <v>20</v>
      </c>
      <c r="CI58" s="21" t="s">
        <v>20</v>
      </c>
      <c r="CJ58" s="21" t="s">
        <v>20</v>
      </c>
      <c r="CK58" s="21" t="s">
        <v>20</v>
      </c>
      <c r="CL58" s="21" t="s">
        <v>20</v>
      </c>
      <c r="CM58" s="21" t="s">
        <v>20</v>
      </c>
      <c r="CN58" s="21" t="s">
        <v>20</v>
      </c>
      <c r="CO58" s="21" t="s">
        <v>20</v>
      </c>
      <c r="CP58" s="21" t="s">
        <v>20</v>
      </c>
      <c r="CQ58" s="21" t="s">
        <v>20</v>
      </c>
      <c r="CR58" s="21" t="s">
        <v>20</v>
      </c>
      <c r="CS58" s="21" t="s">
        <v>20</v>
      </c>
      <c r="CT58" s="21" t="s">
        <v>20</v>
      </c>
      <c r="CU58" s="21" t="s">
        <v>20</v>
      </c>
      <c r="CV58" s="21" t="s">
        <v>20</v>
      </c>
      <c r="CW58" s="21" t="s">
        <v>20</v>
      </c>
      <c r="CX58" s="21" t="s">
        <v>20</v>
      </c>
      <c r="CY58" s="21" t="s">
        <v>20</v>
      </c>
      <c r="CZ58" s="21" t="s">
        <v>20</v>
      </c>
      <c r="DA58" s="21" t="s">
        <v>20</v>
      </c>
      <c r="DB58" s="21" t="s">
        <v>20</v>
      </c>
      <c r="DC58" s="21" t="s">
        <v>20</v>
      </c>
      <c r="DD58" s="21" t="s">
        <v>20</v>
      </c>
      <c r="DE58" s="21" t="s">
        <v>20</v>
      </c>
      <c r="DF58" s="21" t="s">
        <v>20</v>
      </c>
      <c r="DG58" s="21" t="s">
        <v>20</v>
      </c>
      <c r="DH58" s="21" t="s">
        <v>20</v>
      </c>
      <c r="DI58" s="21" t="s">
        <v>20</v>
      </c>
      <c r="DJ58" s="21" t="s">
        <v>20</v>
      </c>
      <c r="DK58" s="21" t="s">
        <v>20</v>
      </c>
      <c r="DL58" s="21" t="s">
        <v>20</v>
      </c>
      <c r="DM58" s="21" t="s">
        <v>20</v>
      </c>
      <c r="DN58" s="21" t="s">
        <v>20</v>
      </c>
      <c r="DO58" s="21" t="s">
        <v>20</v>
      </c>
      <c r="DP58" s="21" t="s">
        <v>20</v>
      </c>
      <c r="DQ58" s="21" t="s">
        <v>20</v>
      </c>
      <c r="DR58" s="21" t="s">
        <v>20</v>
      </c>
      <c r="DS58" s="21" t="s">
        <v>20</v>
      </c>
      <c r="DT58" s="21" t="s">
        <v>20</v>
      </c>
      <c r="DU58" s="21" t="s">
        <v>20</v>
      </c>
      <c r="DV58" s="21" t="s">
        <v>20</v>
      </c>
      <c r="DW58" s="21" t="s">
        <v>20</v>
      </c>
      <c r="DX58" s="21" t="s">
        <v>20</v>
      </c>
      <c r="DY58" s="21" t="s">
        <v>20</v>
      </c>
      <c r="DZ58" s="21" t="s">
        <v>20</v>
      </c>
      <c r="EA58" s="21" t="s">
        <v>20</v>
      </c>
      <c r="EB58" s="21" t="s">
        <v>20</v>
      </c>
      <c r="EC58" s="21" t="s">
        <v>20</v>
      </c>
      <c r="ED58" s="21" t="s">
        <v>20</v>
      </c>
      <c r="EE58" s="21" t="s">
        <v>20</v>
      </c>
      <c r="EF58" s="21" t="s">
        <v>20</v>
      </c>
      <c r="EG58" s="21" t="s">
        <v>20</v>
      </c>
      <c r="EH58" s="21" t="s">
        <v>20</v>
      </c>
      <c r="EI58" s="21" t="s">
        <v>20</v>
      </c>
      <c r="EJ58" s="21" t="s">
        <v>20</v>
      </c>
      <c r="EK58" s="21" t="s">
        <v>20</v>
      </c>
      <c r="EL58" s="21" t="s">
        <v>20</v>
      </c>
      <c r="EM58" s="21" t="s">
        <v>20</v>
      </c>
      <c r="EN58" s="21" t="s">
        <v>20</v>
      </c>
      <c r="EO58" s="21" t="s">
        <v>20</v>
      </c>
      <c r="EP58" s="21" t="s">
        <v>20</v>
      </c>
      <c r="EQ58" s="21" t="s">
        <v>20</v>
      </c>
      <c r="ER58" s="21" t="s">
        <v>20</v>
      </c>
      <c r="ES58" s="21" t="s">
        <v>20</v>
      </c>
      <c r="ET58" s="21" t="s">
        <v>20</v>
      </c>
      <c r="EU58" s="21" t="s">
        <v>20</v>
      </c>
      <c r="EV58" s="21" t="s">
        <v>20</v>
      </c>
      <c r="EW58" s="21" t="s">
        <v>20</v>
      </c>
      <c r="EX58" s="21" t="s">
        <v>20</v>
      </c>
      <c r="EY58" s="21" t="s">
        <v>20</v>
      </c>
      <c r="EZ58" s="21" t="s">
        <v>20</v>
      </c>
      <c r="FA58" s="21" t="s">
        <v>20</v>
      </c>
      <c r="FB58" s="21" t="s">
        <v>20</v>
      </c>
      <c r="FC58" s="21" t="s">
        <v>20</v>
      </c>
      <c r="FD58" s="21" t="s">
        <v>20</v>
      </c>
      <c r="FE58" s="21" t="s">
        <v>20</v>
      </c>
      <c r="FF58" s="21" t="s">
        <v>20</v>
      </c>
      <c r="FG58" s="21" t="s">
        <v>20</v>
      </c>
      <c r="FH58" s="21" t="s">
        <v>20</v>
      </c>
      <c r="FI58" s="21" t="s">
        <v>20</v>
      </c>
      <c r="FJ58" s="21" t="s">
        <v>20</v>
      </c>
      <c r="FK58" s="21" t="s">
        <v>20</v>
      </c>
      <c r="FL58" s="21" t="s">
        <v>20</v>
      </c>
      <c r="FM58" s="21" t="s">
        <v>20</v>
      </c>
      <c r="FN58" s="21" t="s">
        <v>20</v>
      </c>
      <c r="FO58" s="21" t="s">
        <v>20</v>
      </c>
      <c r="FP58" s="21" t="s">
        <v>20</v>
      </c>
      <c r="FQ58" s="21" t="s">
        <v>20</v>
      </c>
      <c r="FR58" s="21" t="s">
        <v>20</v>
      </c>
      <c r="FS58" s="21" t="s">
        <v>20</v>
      </c>
      <c r="FT58" s="21" t="s">
        <v>20</v>
      </c>
      <c r="FU58" s="21" t="s">
        <v>20</v>
      </c>
      <c r="FV58" s="21" t="s">
        <v>20</v>
      </c>
      <c r="FW58" s="21" t="s">
        <v>20</v>
      </c>
      <c r="FX58" s="21" t="s">
        <v>20</v>
      </c>
      <c r="FY58" s="21" t="s">
        <v>20</v>
      </c>
      <c r="FZ58" s="21" t="s">
        <v>20</v>
      </c>
      <c r="GA58" s="21" t="s">
        <v>20</v>
      </c>
      <c r="GB58" s="21" t="s">
        <v>20</v>
      </c>
      <c r="GC58" s="21" t="s">
        <v>20</v>
      </c>
      <c r="GD58" s="21" t="s">
        <v>20</v>
      </c>
      <c r="GE58" s="21" t="s">
        <v>20</v>
      </c>
      <c r="GF58" s="21" t="s">
        <v>20</v>
      </c>
      <c r="GG58" s="21" t="s">
        <v>20</v>
      </c>
      <c r="GH58" s="21" t="s">
        <v>20</v>
      </c>
      <c r="GI58" s="21" t="s">
        <v>20</v>
      </c>
      <c r="GJ58" s="21" t="s">
        <v>20</v>
      </c>
      <c r="GK58" s="21" t="s">
        <v>20</v>
      </c>
      <c r="GL58" s="21" t="s">
        <v>20</v>
      </c>
      <c r="GM58" s="21" t="s">
        <v>20</v>
      </c>
      <c r="GN58" s="21" t="s">
        <v>20</v>
      </c>
      <c r="GO58" s="21" t="s">
        <v>20</v>
      </c>
      <c r="GP58" s="21" t="s">
        <v>20</v>
      </c>
      <c r="GQ58" s="21" t="s">
        <v>20</v>
      </c>
      <c r="GR58" s="21" t="s">
        <v>20</v>
      </c>
      <c r="GS58" s="21" t="s">
        <v>20</v>
      </c>
      <c r="GT58" s="21" t="s">
        <v>20</v>
      </c>
      <c r="GU58" s="21" t="s">
        <v>20</v>
      </c>
      <c r="GV58" s="21" t="s">
        <v>20</v>
      </c>
      <c r="GW58" s="21" t="s">
        <v>20</v>
      </c>
      <c r="GX58" s="21" t="s">
        <v>20</v>
      </c>
      <c r="GY58" s="21" t="s">
        <v>20</v>
      </c>
      <c r="GZ58" s="21" t="s">
        <v>20</v>
      </c>
      <c r="HA58" s="21" t="s">
        <v>20</v>
      </c>
      <c r="HB58" s="21" t="s">
        <v>20</v>
      </c>
      <c r="HC58" s="21" t="s">
        <v>20</v>
      </c>
      <c r="HD58" s="21" t="s">
        <v>20</v>
      </c>
      <c r="HE58" s="21" t="s">
        <v>20</v>
      </c>
      <c r="HF58" s="21" t="s">
        <v>20</v>
      </c>
      <c r="HG58" s="21" t="s">
        <v>20</v>
      </c>
      <c r="HH58" s="21" t="s">
        <v>20</v>
      </c>
      <c r="HI58" s="15">
        <v>100</v>
      </c>
      <c r="HJ58" s="15">
        <v>99.68</v>
      </c>
      <c r="HK58" s="15">
        <v>100.218</v>
      </c>
      <c r="HL58" s="15">
        <v>100.803</v>
      </c>
      <c r="HM58" s="15">
        <v>101.181</v>
      </c>
      <c r="HN58" s="15">
        <v>102.011</v>
      </c>
      <c r="HO58" s="15">
        <v>102.29600000000001</v>
      </c>
      <c r="HP58" s="15">
        <v>102.617</v>
      </c>
      <c r="HQ58" s="15">
        <v>102.67400000000001</v>
      </c>
      <c r="HR58" s="15">
        <v>102.996</v>
      </c>
      <c r="HS58" s="15">
        <v>103.11199999999999</v>
      </c>
      <c r="HT58" s="15">
        <v>103.30800000000001</v>
      </c>
      <c r="HU58" s="15">
        <v>103.634</v>
      </c>
      <c r="HV58" s="15">
        <v>104.105</v>
      </c>
      <c r="HW58" s="15">
        <v>104.56</v>
      </c>
      <c r="HX58" s="15">
        <v>105.143</v>
      </c>
      <c r="HY58" s="15">
        <v>105.779</v>
      </c>
      <c r="HZ58" s="15">
        <v>106.557</v>
      </c>
      <c r="IA58" s="15">
        <v>107.11</v>
      </c>
      <c r="IB58" s="15">
        <v>107.627</v>
      </c>
      <c r="IC58" s="15">
        <v>107.92</v>
      </c>
      <c r="ID58" s="15">
        <v>108.33</v>
      </c>
      <c r="IE58" s="15">
        <v>108.616</v>
      </c>
      <c r="IF58" s="15">
        <v>108.98699999999999</v>
      </c>
      <c r="IG58" s="15">
        <v>110.038</v>
      </c>
      <c r="IH58" s="15">
        <v>110.345</v>
      </c>
      <c r="II58" s="15">
        <v>110.95</v>
      </c>
      <c r="IJ58" s="15">
        <v>111.161</v>
      </c>
      <c r="IK58" s="15">
        <v>111.005</v>
      </c>
      <c r="IL58" s="15">
        <v>111.02800000000001</v>
      </c>
      <c r="IM58" s="15">
        <v>110.648</v>
      </c>
      <c r="IN58" s="15">
        <v>110.76</v>
      </c>
      <c r="IO58" s="15">
        <v>110.877</v>
      </c>
      <c r="IP58" s="15">
        <v>110.999</v>
      </c>
      <c r="IQ58" s="15">
        <v>111.474</v>
      </c>
      <c r="IR58" s="15">
        <v>111.476</v>
      </c>
      <c r="IS58" s="15">
        <v>111.809</v>
      </c>
      <c r="IT58" s="15">
        <v>112.05800000000001</v>
      </c>
      <c r="IU58" s="15">
        <v>112.13200000000001</v>
      </c>
      <c r="IV58" s="15">
        <v>112.346</v>
      </c>
      <c r="IW58" s="15">
        <v>112.977</v>
      </c>
      <c r="IX58" s="15">
        <v>113.188</v>
      </c>
      <c r="IY58" s="15">
        <v>113.56399999999999</v>
      </c>
      <c r="IZ58" s="15">
        <v>114.07</v>
      </c>
      <c r="JA58" s="15">
        <v>114.961</v>
      </c>
      <c r="JB58" s="15">
        <v>115.85599999999999</v>
      </c>
      <c r="JC58" s="15">
        <v>116.318</v>
      </c>
      <c r="JD58" s="15">
        <v>116.69199999999999</v>
      </c>
      <c r="JE58" s="15">
        <v>117.35899999999999</v>
      </c>
      <c r="JF58" s="15">
        <v>117.38500000000001</v>
      </c>
      <c r="JG58" s="15">
        <v>117.78700000000001</v>
      </c>
      <c r="JH58" s="15">
        <v>118.479</v>
      </c>
      <c r="JI58" s="15">
        <v>119.41500000000001</v>
      </c>
      <c r="JJ58" s="15">
        <v>120.264</v>
      </c>
      <c r="JK58" s="15">
        <v>121.541</v>
      </c>
      <c r="JL58" s="15">
        <v>122.684</v>
      </c>
      <c r="JM58" s="15">
        <v>122.97199999999999</v>
      </c>
      <c r="JN58" s="15">
        <v>123.104</v>
      </c>
      <c r="JO58" s="15">
        <v>124.24299999999999</v>
      </c>
      <c r="JP58" s="15">
        <v>124.985</v>
      </c>
      <c r="JQ58" s="15">
        <v>125.39100000000001</v>
      </c>
      <c r="JR58" s="15">
        <v>126.47</v>
      </c>
      <c r="JS58" s="15">
        <v>127.30200000000001</v>
      </c>
      <c r="JT58" s="15">
        <v>127.79</v>
      </c>
      <c r="JU58" s="15">
        <v>128.39500000000001</v>
      </c>
      <c r="JV58" s="83">
        <v>129.01</v>
      </c>
      <c r="JW58" s="83">
        <v>130.51300000000001</v>
      </c>
      <c r="JX58" s="83">
        <v>131.244</v>
      </c>
      <c r="JY58" s="83">
        <v>132.66499999999999</v>
      </c>
      <c r="JZ58" s="63">
        <v>1.0827161622626535</v>
      </c>
      <c r="KA58" s="47">
        <v>1.6488778895588752</v>
      </c>
      <c r="KB58" s="75">
        <v>7.8822821455290626</v>
      </c>
    </row>
    <row r="59" spans="1:288" ht="15" customHeight="1" x14ac:dyDescent="0.35">
      <c r="A59" s="50" t="s">
        <v>26</v>
      </c>
      <c r="B59" s="21" t="s">
        <v>20</v>
      </c>
      <c r="C59" s="21" t="s">
        <v>20</v>
      </c>
      <c r="D59" s="21" t="s">
        <v>20</v>
      </c>
      <c r="E59" s="21" t="s">
        <v>20</v>
      </c>
      <c r="F59" s="21" t="s">
        <v>20</v>
      </c>
      <c r="G59" s="21" t="s">
        <v>20</v>
      </c>
      <c r="H59" s="21" t="s">
        <v>20</v>
      </c>
      <c r="I59" s="21" t="s">
        <v>20</v>
      </c>
      <c r="J59" s="21" t="s">
        <v>20</v>
      </c>
      <c r="K59" s="21" t="s">
        <v>20</v>
      </c>
      <c r="L59" s="21" t="s">
        <v>20</v>
      </c>
      <c r="M59" s="21" t="s">
        <v>20</v>
      </c>
      <c r="N59" s="21" t="s">
        <v>20</v>
      </c>
      <c r="O59" s="21" t="s">
        <v>20</v>
      </c>
      <c r="P59" s="21" t="s">
        <v>20</v>
      </c>
      <c r="Q59" s="21" t="s">
        <v>20</v>
      </c>
      <c r="R59" s="21" t="s">
        <v>20</v>
      </c>
      <c r="S59" s="21" t="s">
        <v>20</v>
      </c>
      <c r="T59" s="21" t="s">
        <v>20</v>
      </c>
      <c r="U59" s="21" t="s">
        <v>20</v>
      </c>
      <c r="V59" s="21" t="s">
        <v>20</v>
      </c>
      <c r="W59" s="21" t="s">
        <v>20</v>
      </c>
      <c r="X59" s="21" t="s">
        <v>20</v>
      </c>
      <c r="Y59" s="21" t="s">
        <v>20</v>
      </c>
      <c r="Z59" s="21" t="s">
        <v>20</v>
      </c>
      <c r="AA59" s="21" t="s">
        <v>20</v>
      </c>
      <c r="AB59" s="21" t="s">
        <v>20</v>
      </c>
      <c r="AC59" s="21" t="s">
        <v>20</v>
      </c>
      <c r="AD59" s="21" t="s">
        <v>20</v>
      </c>
      <c r="AE59" s="21" t="s">
        <v>20</v>
      </c>
      <c r="AF59" s="21" t="s">
        <v>20</v>
      </c>
      <c r="AG59" s="21" t="s">
        <v>20</v>
      </c>
      <c r="AH59" s="21" t="s">
        <v>20</v>
      </c>
      <c r="AI59" s="21" t="s">
        <v>20</v>
      </c>
      <c r="AJ59" s="21" t="s">
        <v>20</v>
      </c>
      <c r="AK59" s="21" t="s">
        <v>20</v>
      </c>
      <c r="AL59" s="21" t="s">
        <v>20</v>
      </c>
      <c r="AM59" s="21" t="s">
        <v>20</v>
      </c>
      <c r="AN59" s="21" t="s">
        <v>20</v>
      </c>
      <c r="AO59" s="21" t="s">
        <v>20</v>
      </c>
      <c r="AP59" s="21" t="s">
        <v>20</v>
      </c>
      <c r="AQ59" s="21" t="s">
        <v>20</v>
      </c>
      <c r="AR59" s="21" t="s">
        <v>20</v>
      </c>
      <c r="AS59" s="21" t="s">
        <v>20</v>
      </c>
      <c r="AT59" s="21" t="s">
        <v>20</v>
      </c>
      <c r="AU59" s="21" t="s">
        <v>20</v>
      </c>
      <c r="AV59" s="21" t="s">
        <v>20</v>
      </c>
      <c r="AW59" s="21" t="s">
        <v>20</v>
      </c>
      <c r="AX59" s="21" t="s">
        <v>20</v>
      </c>
      <c r="AY59" s="21" t="s">
        <v>20</v>
      </c>
      <c r="AZ59" s="21" t="s">
        <v>20</v>
      </c>
      <c r="BA59" s="21" t="s">
        <v>20</v>
      </c>
      <c r="BB59" s="21" t="s">
        <v>20</v>
      </c>
      <c r="BC59" s="21" t="s">
        <v>20</v>
      </c>
      <c r="BD59" s="21" t="s">
        <v>20</v>
      </c>
      <c r="BE59" s="21" t="s">
        <v>20</v>
      </c>
      <c r="BF59" s="21" t="s">
        <v>20</v>
      </c>
      <c r="BG59" s="21" t="s">
        <v>20</v>
      </c>
      <c r="BH59" s="21" t="s">
        <v>20</v>
      </c>
      <c r="BI59" s="21" t="s">
        <v>20</v>
      </c>
      <c r="BJ59" s="21" t="s">
        <v>20</v>
      </c>
      <c r="BK59" s="21" t="s">
        <v>20</v>
      </c>
      <c r="BL59" s="21" t="s">
        <v>20</v>
      </c>
      <c r="BM59" s="21" t="s">
        <v>20</v>
      </c>
      <c r="BN59" s="21" t="s">
        <v>20</v>
      </c>
      <c r="BO59" s="21" t="s">
        <v>20</v>
      </c>
      <c r="BP59" s="21" t="s">
        <v>20</v>
      </c>
      <c r="BQ59" s="21" t="s">
        <v>20</v>
      </c>
      <c r="BR59" s="21" t="s">
        <v>20</v>
      </c>
      <c r="BS59" s="21" t="s">
        <v>20</v>
      </c>
      <c r="BT59" s="21" t="s">
        <v>20</v>
      </c>
      <c r="BU59" s="21" t="s">
        <v>20</v>
      </c>
      <c r="BV59" s="21" t="s">
        <v>20</v>
      </c>
      <c r="BW59" s="21" t="s">
        <v>20</v>
      </c>
      <c r="BX59" s="21" t="s">
        <v>20</v>
      </c>
      <c r="BY59" s="21" t="s">
        <v>20</v>
      </c>
      <c r="BZ59" s="21" t="s">
        <v>20</v>
      </c>
      <c r="CA59" s="21" t="s">
        <v>20</v>
      </c>
      <c r="CB59" s="21" t="s">
        <v>20</v>
      </c>
      <c r="CC59" s="21" t="s">
        <v>20</v>
      </c>
      <c r="CD59" s="21" t="s">
        <v>20</v>
      </c>
      <c r="CE59" s="21" t="s">
        <v>20</v>
      </c>
      <c r="CF59" s="21" t="s">
        <v>20</v>
      </c>
      <c r="CG59" s="21" t="s">
        <v>20</v>
      </c>
      <c r="CH59" s="21" t="s">
        <v>20</v>
      </c>
      <c r="CI59" s="21" t="s">
        <v>20</v>
      </c>
      <c r="CJ59" s="21" t="s">
        <v>20</v>
      </c>
      <c r="CK59" s="21" t="s">
        <v>20</v>
      </c>
      <c r="CL59" s="21" t="s">
        <v>20</v>
      </c>
      <c r="CM59" s="21" t="s">
        <v>20</v>
      </c>
      <c r="CN59" s="21" t="s">
        <v>20</v>
      </c>
      <c r="CO59" s="21" t="s">
        <v>20</v>
      </c>
      <c r="CP59" s="21" t="s">
        <v>20</v>
      </c>
      <c r="CQ59" s="21" t="s">
        <v>20</v>
      </c>
      <c r="CR59" s="21" t="s">
        <v>20</v>
      </c>
      <c r="CS59" s="21" t="s">
        <v>20</v>
      </c>
      <c r="CT59" s="21" t="s">
        <v>20</v>
      </c>
      <c r="CU59" s="21" t="s">
        <v>20</v>
      </c>
      <c r="CV59" s="21" t="s">
        <v>20</v>
      </c>
      <c r="CW59" s="21" t="s">
        <v>20</v>
      </c>
      <c r="CX59" s="21" t="s">
        <v>20</v>
      </c>
      <c r="CY59" s="21" t="s">
        <v>20</v>
      </c>
      <c r="CZ59" s="21" t="s">
        <v>20</v>
      </c>
      <c r="DA59" s="21" t="s">
        <v>20</v>
      </c>
      <c r="DB59" s="21" t="s">
        <v>20</v>
      </c>
      <c r="DC59" s="21" t="s">
        <v>20</v>
      </c>
      <c r="DD59" s="21" t="s">
        <v>20</v>
      </c>
      <c r="DE59" s="21" t="s">
        <v>20</v>
      </c>
      <c r="DF59" s="21" t="s">
        <v>20</v>
      </c>
      <c r="DG59" s="21" t="s">
        <v>20</v>
      </c>
      <c r="DH59" s="21" t="s">
        <v>20</v>
      </c>
      <c r="DI59" s="21" t="s">
        <v>20</v>
      </c>
      <c r="DJ59" s="21" t="s">
        <v>20</v>
      </c>
      <c r="DK59" s="21" t="s">
        <v>20</v>
      </c>
      <c r="DL59" s="21" t="s">
        <v>20</v>
      </c>
      <c r="DM59" s="21" t="s">
        <v>20</v>
      </c>
      <c r="DN59" s="21" t="s">
        <v>20</v>
      </c>
      <c r="DO59" s="21" t="s">
        <v>20</v>
      </c>
      <c r="DP59" s="21" t="s">
        <v>20</v>
      </c>
      <c r="DQ59" s="21" t="s">
        <v>20</v>
      </c>
      <c r="DR59" s="21" t="s">
        <v>20</v>
      </c>
      <c r="DS59" s="21" t="s">
        <v>20</v>
      </c>
      <c r="DT59" s="21" t="s">
        <v>20</v>
      </c>
      <c r="DU59" s="21" t="s">
        <v>20</v>
      </c>
      <c r="DV59" s="21" t="s">
        <v>20</v>
      </c>
      <c r="DW59" s="21" t="s">
        <v>20</v>
      </c>
      <c r="DX59" s="21" t="s">
        <v>20</v>
      </c>
      <c r="DY59" s="21" t="s">
        <v>20</v>
      </c>
      <c r="DZ59" s="21" t="s">
        <v>20</v>
      </c>
      <c r="EA59" s="21" t="s">
        <v>20</v>
      </c>
      <c r="EB59" s="21" t="s">
        <v>20</v>
      </c>
      <c r="EC59" s="21" t="s">
        <v>20</v>
      </c>
      <c r="ED59" s="21" t="s">
        <v>20</v>
      </c>
      <c r="EE59" s="21" t="s">
        <v>20</v>
      </c>
      <c r="EF59" s="21" t="s">
        <v>20</v>
      </c>
      <c r="EG59" s="21" t="s">
        <v>20</v>
      </c>
      <c r="EH59" s="21" t="s">
        <v>20</v>
      </c>
      <c r="EI59" s="21" t="s">
        <v>20</v>
      </c>
      <c r="EJ59" s="21" t="s">
        <v>20</v>
      </c>
      <c r="EK59" s="21" t="s">
        <v>20</v>
      </c>
      <c r="EL59" s="21" t="s">
        <v>20</v>
      </c>
      <c r="EM59" s="21" t="s">
        <v>20</v>
      </c>
      <c r="EN59" s="21" t="s">
        <v>20</v>
      </c>
      <c r="EO59" s="21" t="s">
        <v>20</v>
      </c>
      <c r="EP59" s="21" t="s">
        <v>20</v>
      </c>
      <c r="EQ59" s="21" t="s">
        <v>20</v>
      </c>
      <c r="ER59" s="21" t="s">
        <v>20</v>
      </c>
      <c r="ES59" s="21" t="s">
        <v>20</v>
      </c>
      <c r="ET59" s="21" t="s">
        <v>20</v>
      </c>
      <c r="EU59" s="21" t="s">
        <v>20</v>
      </c>
      <c r="EV59" s="21" t="s">
        <v>20</v>
      </c>
      <c r="EW59" s="21" t="s">
        <v>20</v>
      </c>
      <c r="EX59" s="21" t="s">
        <v>20</v>
      </c>
      <c r="EY59" s="21" t="s">
        <v>20</v>
      </c>
      <c r="EZ59" s="21" t="s">
        <v>20</v>
      </c>
      <c r="FA59" s="21" t="s">
        <v>20</v>
      </c>
      <c r="FB59" s="21" t="s">
        <v>20</v>
      </c>
      <c r="FC59" s="21" t="s">
        <v>20</v>
      </c>
      <c r="FD59" s="21" t="s">
        <v>20</v>
      </c>
      <c r="FE59" s="21" t="s">
        <v>20</v>
      </c>
      <c r="FF59" s="21" t="s">
        <v>20</v>
      </c>
      <c r="FG59" s="21" t="s">
        <v>20</v>
      </c>
      <c r="FH59" s="21" t="s">
        <v>20</v>
      </c>
      <c r="FI59" s="21" t="s">
        <v>20</v>
      </c>
      <c r="FJ59" s="21" t="s">
        <v>20</v>
      </c>
      <c r="FK59" s="21" t="s">
        <v>20</v>
      </c>
      <c r="FL59" s="21" t="s">
        <v>20</v>
      </c>
      <c r="FM59" s="21" t="s">
        <v>20</v>
      </c>
      <c r="FN59" s="21" t="s">
        <v>20</v>
      </c>
      <c r="FO59" s="21" t="s">
        <v>20</v>
      </c>
      <c r="FP59" s="21" t="s">
        <v>20</v>
      </c>
      <c r="FQ59" s="21" t="s">
        <v>20</v>
      </c>
      <c r="FR59" s="21" t="s">
        <v>20</v>
      </c>
      <c r="FS59" s="21" t="s">
        <v>20</v>
      </c>
      <c r="FT59" s="21" t="s">
        <v>20</v>
      </c>
      <c r="FU59" s="21" t="s">
        <v>20</v>
      </c>
      <c r="FV59" s="21" t="s">
        <v>20</v>
      </c>
      <c r="FW59" s="21" t="s">
        <v>20</v>
      </c>
      <c r="FX59" s="21" t="s">
        <v>20</v>
      </c>
      <c r="FY59" s="21" t="s">
        <v>20</v>
      </c>
      <c r="FZ59" s="21" t="s">
        <v>20</v>
      </c>
      <c r="GA59" s="21" t="s">
        <v>20</v>
      </c>
      <c r="GB59" s="21" t="s">
        <v>20</v>
      </c>
      <c r="GC59" s="21" t="s">
        <v>20</v>
      </c>
      <c r="GD59" s="21" t="s">
        <v>20</v>
      </c>
      <c r="GE59" s="21" t="s">
        <v>20</v>
      </c>
      <c r="GF59" s="21" t="s">
        <v>20</v>
      </c>
      <c r="GG59" s="21" t="s">
        <v>20</v>
      </c>
      <c r="GH59" s="21" t="s">
        <v>20</v>
      </c>
      <c r="GI59" s="21" t="s">
        <v>20</v>
      </c>
      <c r="GJ59" s="21" t="s">
        <v>20</v>
      </c>
      <c r="GK59" s="21" t="s">
        <v>20</v>
      </c>
      <c r="GL59" s="21" t="s">
        <v>20</v>
      </c>
      <c r="GM59" s="21" t="s">
        <v>20</v>
      </c>
      <c r="GN59" s="21" t="s">
        <v>20</v>
      </c>
      <c r="GO59" s="21" t="s">
        <v>20</v>
      </c>
      <c r="GP59" s="21" t="s">
        <v>20</v>
      </c>
      <c r="GQ59" s="21" t="s">
        <v>20</v>
      </c>
      <c r="GR59" s="21" t="s">
        <v>20</v>
      </c>
      <c r="GS59" s="21" t="s">
        <v>20</v>
      </c>
      <c r="GT59" s="21" t="s">
        <v>20</v>
      </c>
      <c r="GU59" s="21" t="s">
        <v>20</v>
      </c>
      <c r="GV59" s="21" t="s">
        <v>20</v>
      </c>
      <c r="GW59" s="21" t="s">
        <v>20</v>
      </c>
      <c r="GX59" s="21" t="s">
        <v>20</v>
      </c>
      <c r="GY59" s="21" t="s">
        <v>20</v>
      </c>
      <c r="GZ59" s="21" t="s">
        <v>20</v>
      </c>
      <c r="HA59" s="21" t="s">
        <v>20</v>
      </c>
      <c r="HB59" s="21" t="s">
        <v>20</v>
      </c>
      <c r="HC59" s="21" t="s">
        <v>20</v>
      </c>
      <c r="HD59" s="21" t="s">
        <v>20</v>
      </c>
      <c r="HE59" s="21" t="s">
        <v>20</v>
      </c>
      <c r="HF59" s="21" t="s">
        <v>20</v>
      </c>
      <c r="HG59" s="21" t="s">
        <v>20</v>
      </c>
      <c r="HH59" s="21" t="s">
        <v>20</v>
      </c>
      <c r="HI59" s="15">
        <v>100</v>
      </c>
      <c r="HJ59" s="15">
        <v>101.779</v>
      </c>
      <c r="HK59" s="15" t="s">
        <v>20</v>
      </c>
      <c r="HL59" s="15">
        <v>102.643</v>
      </c>
      <c r="HM59" s="15" t="s">
        <v>20</v>
      </c>
      <c r="HN59" s="15">
        <v>104.15900000000001</v>
      </c>
      <c r="HO59" s="15" t="s">
        <v>20</v>
      </c>
      <c r="HP59" s="15">
        <v>103.09699999999999</v>
      </c>
      <c r="HQ59" s="15" t="s">
        <v>20</v>
      </c>
      <c r="HR59" s="15">
        <v>98.403000000000006</v>
      </c>
      <c r="HS59" s="15" t="s">
        <v>20</v>
      </c>
      <c r="HT59" s="15">
        <v>104.69</v>
      </c>
      <c r="HU59" s="15" t="s">
        <v>20</v>
      </c>
      <c r="HV59" s="15">
        <v>109.111</v>
      </c>
      <c r="HW59" s="15" t="s">
        <v>20</v>
      </c>
      <c r="HX59" s="15">
        <v>108.78</v>
      </c>
      <c r="HY59" s="15" t="s">
        <v>20</v>
      </c>
      <c r="HZ59" s="15">
        <v>108.684</v>
      </c>
      <c r="IA59" s="15" t="s">
        <v>20</v>
      </c>
      <c r="IB59" s="15">
        <v>104.852</v>
      </c>
      <c r="IC59" s="15" t="s">
        <v>20</v>
      </c>
      <c r="ID59" s="15">
        <v>103.093</v>
      </c>
      <c r="IE59" s="15" t="s">
        <v>20</v>
      </c>
      <c r="IF59" s="15">
        <v>107.532</v>
      </c>
      <c r="IG59" s="15" t="s">
        <v>20</v>
      </c>
      <c r="IH59" s="15">
        <v>112.71899999999999</v>
      </c>
      <c r="II59" s="15" t="s">
        <v>20</v>
      </c>
      <c r="IJ59" s="15">
        <v>111.29300000000001</v>
      </c>
      <c r="IK59" s="15" t="s">
        <v>20</v>
      </c>
      <c r="IL59" s="15">
        <v>116.97499999999999</v>
      </c>
      <c r="IM59" s="15" t="s">
        <v>20</v>
      </c>
      <c r="IN59" s="15">
        <v>115.268</v>
      </c>
      <c r="IO59" s="15" t="s">
        <v>20</v>
      </c>
      <c r="IP59" s="15">
        <v>115.3</v>
      </c>
      <c r="IQ59" s="15" t="s">
        <v>20</v>
      </c>
      <c r="IR59" s="15">
        <v>120.042</v>
      </c>
      <c r="IS59" s="15" t="s">
        <v>20</v>
      </c>
      <c r="IT59" s="15">
        <v>121.191</v>
      </c>
      <c r="IU59" s="15" t="s">
        <v>20</v>
      </c>
      <c r="IV59" s="15">
        <v>125.887</v>
      </c>
      <c r="IW59" s="15" t="s">
        <v>20</v>
      </c>
      <c r="IX59" s="15">
        <v>128.82300000000001</v>
      </c>
      <c r="IY59" s="15" t="s">
        <v>20</v>
      </c>
      <c r="IZ59" s="15">
        <v>126.873</v>
      </c>
      <c r="JA59" s="15" t="s">
        <v>20</v>
      </c>
      <c r="JB59" s="15">
        <v>128.31100000000001</v>
      </c>
      <c r="JC59" s="15" t="s">
        <v>20</v>
      </c>
      <c r="JD59" s="15">
        <v>138.35</v>
      </c>
      <c r="JE59" s="15" t="s">
        <v>20</v>
      </c>
      <c r="JF59" s="15">
        <v>146.91499999999999</v>
      </c>
      <c r="JG59" s="15" t="s">
        <v>20</v>
      </c>
      <c r="JH59" s="15">
        <v>147.982</v>
      </c>
      <c r="JI59" s="15" t="s">
        <v>20</v>
      </c>
      <c r="JJ59" s="15">
        <v>150.04499999999999</v>
      </c>
      <c r="JK59" s="15" t="s">
        <v>20</v>
      </c>
      <c r="JL59" s="15">
        <v>145.29300000000001</v>
      </c>
      <c r="JM59" s="15" t="s">
        <v>20</v>
      </c>
      <c r="JN59" s="15">
        <v>148.75</v>
      </c>
      <c r="JO59" s="15" t="s">
        <v>20</v>
      </c>
      <c r="JP59" s="15">
        <v>148.91499999999999</v>
      </c>
      <c r="JQ59" s="15" t="s">
        <v>20</v>
      </c>
      <c r="JR59" s="15">
        <v>191.97900000000001</v>
      </c>
      <c r="JS59" s="15" t="s">
        <v>20</v>
      </c>
      <c r="JT59" s="15">
        <v>154.94399999999999</v>
      </c>
      <c r="JU59" s="15" t="s">
        <v>20</v>
      </c>
      <c r="JV59" s="83">
        <v>153.75</v>
      </c>
      <c r="JW59" s="2" t="s">
        <v>20</v>
      </c>
      <c r="JX59" s="83">
        <v>155.72300000000001</v>
      </c>
      <c r="JY59" s="2" t="s">
        <v>20</v>
      </c>
      <c r="JZ59" s="69" t="s">
        <v>20</v>
      </c>
      <c r="KA59" s="70" t="s">
        <v>20</v>
      </c>
      <c r="KB59" s="76" t="s">
        <v>20</v>
      </c>
    </row>
    <row r="60" spans="1:288" ht="15" customHeight="1" x14ac:dyDescent="0.35">
      <c r="A60" s="50" t="s">
        <v>27</v>
      </c>
      <c r="B60" s="21" t="s">
        <v>20</v>
      </c>
      <c r="C60" s="21" t="s">
        <v>20</v>
      </c>
      <c r="D60" s="21" t="s">
        <v>20</v>
      </c>
      <c r="E60" s="21" t="s">
        <v>20</v>
      </c>
      <c r="F60" s="21" t="s">
        <v>20</v>
      </c>
      <c r="G60" s="21" t="s">
        <v>20</v>
      </c>
      <c r="H60" s="21" t="s">
        <v>20</v>
      </c>
      <c r="I60" s="21" t="s">
        <v>20</v>
      </c>
      <c r="J60" s="21" t="s">
        <v>20</v>
      </c>
      <c r="K60" s="21" t="s">
        <v>20</v>
      </c>
      <c r="L60" s="21" t="s">
        <v>20</v>
      </c>
      <c r="M60" s="21" t="s">
        <v>20</v>
      </c>
      <c r="N60" s="21" t="s">
        <v>20</v>
      </c>
      <c r="O60" s="21" t="s">
        <v>20</v>
      </c>
      <c r="P60" s="21" t="s">
        <v>20</v>
      </c>
      <c r="Q60" s="21" t="s">
        <v>20</v>
      </c>
      <c r="R60" s="21" t="s">
        <v>20</v>
      </c>
      <c r="S60" s="21" t="s">
        <v>20</v>
      </c>
      <c r="T60" s="21" t="s">
        <v>20</v>
      </c>
      <c r="U60" s="21" t="s">
        <v>20</v>
      </c>
      <c r="V60" s="21" t="s">
        <v>20</v>
      </c>
      <c r="W60" s="21" t="s">
        <v>20</v>
      </c>
      <c r="X60" s="21" t="s">
        <v>20</v>
      </c>
      <c r="Y60" s="21" t="s">
        <v>20</v>
      </c>
      <c r="Z60" s="21" t="s">
        <v>20</v>
      </c>
      <c r="AA60" s="21" t="s">
        <v>20</v>
      </c>
      <c r="AB60" s="21" t="s">
        <v>20</v>
      </c>
      <c r="AC60" s="21" t="s">
        <v>20</v>
      </c>
      <c r="AD60" s="21" t="s">
        <v>20</v>
      </c>
      <c r="AE60" s="21" t="s">
        <v>20</v>
      </c>
      <c r="AF60" s="21" t="s">
        <v>20</v>
      </c>
      <c r="AG60" s="21" t="s">
        <v>20</v>
      </c>
      <c r="AH60" s="21" t="s">
        <v>20</v>
      </c>
      <c r="AI60" s="21" t="s">
        <v>20</v>
      </c>
      <c r="AJ60" s="21" t="s">
        <v>20</v>
      </c>
      <c r="AK60" s="21" t="s">
        <v>20</v>
      </c>
      <c r="AL60" s="21" t="s">
        <v>20</v>
      </c>
      <c r="AM60" s="21" t="s">
        <v>20</v>
      </c>
      <c r="AN60" s="21" t="s">
        <v>20</v>
      </c>
      <c r="AO60" s="21" t="s">
        <v>20</v>
      </c>
      <c r="AP60" s="21" t="s">
        <v>20</v>
      </c>
      <c r="AQ60" s="21" t="s">
        <v>20</v>
      </c>
      <c r="AR60" s="21" t="s">
        <v>20</v>
      </c>
      <c r="AS60" s="21" t="s">
        <v>20</v>
      </c>
      <c r="AT60" s="21" t="s">
        <v>20</v>
      </c>
      <c r="AU60" s="21" t="s">
        <v>20</v>
      </c>
      <c r="AV60" s="21" t="s">
        <v>20</v>
      </c>
      <c r="AW60" s="21" t="s">
        <v>20</v>
      </c>
      <c r="AX60" s="21" t="s">
        <v>20</v>
      </c>
      <c r="AY60" s="21" t="s">
        <v>20</v>
      </c>
      <c r="AZ60" s="21" t="s">
        <v>20</v>
      </c>
      <c r="BA60" s="21" t="s">
        <v>20</v>
      </c>
      <c r="BB60" s="21" t="s">
        <v>20</v>
      </c>
      <c r="BC60" s="21" t="s">
        <v>20</v>
      </c>
      <c r="BD60" s="21" t="s">
        <v>20</v>
      </c>
      <c r="BE60" s="21" t="s">
        <v>20</v>
      </c>
      <c r="BF60" s="21" t="s">
        <v>20</v>
      </c>
      <c r="BG60" s="21" t="s">
        <v>20</v>
      </c>
      <c r="BH60" s="21" t="s">
        <v>20</v>
      </c>
      <c r="BI60" s="21" t="s">
        <v>20</v>
      </c>
      <c r="BJ60" s="21" t="s">
        <v>20</v>
      </c>
      <c r="BK60" s="21" t="s">
        <v>20</v>
      </c>
      <c r="BL60" s="21" t="s">
        <v>20</v>
      </c>
      <c r="BM60" s="21" t="s">
        <v>20</v>
      </c>
      <c r="BN60" s="21" t="s">
        <v>20</v>
      </c>
      <c r="BO60" s="21" t="s">
        <v>20</v>
      </c>
      <c r="BP60" s="21" t="s">
        <v>20</v>
      </c>
      <c r="BQ60" s="21" t="s">
        <v>20</v>
      </c>
      <c r="BR60" s="21" t="s">
        <v>20</v>
      </c>
      <c r="BS60" s="21" t="s">
        <v>20</v>
      </c>
      <c r="BT60" s="21" t="s">
        <v>20</v>
      </c>
      <c r="BU60" s="21" t="s">
        <v>20</v>
      </c>
      <c r="BV60" s="21" t="s">
        <v>20</v>
      </c>
      <c r="BW60" s="21" t="s">
        <v>20</v>
      </c>
      <c r="BX60" s="21" t="s">
        <v>20</v>
      </c>
      <c r="BY60" s="21" t="s">
        <v>20</v>
      </c>
      <c r="BZ60" s="21" t="s">
        <v>20</v>
      </c>
      <c r="CA60" s="21" t="s">
        <v>20</v>
      </c>
      <c r="CB60" s="21" t="s">
        <v>20</v>
      </c>
      <c r="CC60" s="21" t="s">
        <v>20</v>
      </c>
      <c r="CD60" s="21" t="s">
        <v>20</v>
      </c>
      <c r="CE60" s="21" t="s">
        <v>20</v>
      </c>
      <c r="CF60" s="21" t="s">
        <v>20</v>
      </c>
      <c r="CG60" s="21" t="s">
        <v>20</v>
      </c>
      <c r="CH60" s="21" t="s">
        <v>20</v>
      </c>
      <c r="CI60" s="21" t="s">
        <v>20</v>
      </c>
      <c r="CJ60" s="21" t="s">
        <v>20</v>
      </c>
      <c r="CK60" s="21" t="s">
        <v>20</v>
      </c>
      <c r="CL60" s="21" t="s">
        <v>20</v>
      </c>
      <c r="CM60" s="21" t="s">
        <v>20</v>
      </c>
      <c r="CN60" s="21" t="s">
        <v>20</v>
      </c>
      <c r="CO60" s="21" t="s">
        <v>20</v>
      </c>
      <c r="CP60" s="21" t="s">
        <v>20</v>
      </c>
      <c r="CQ60" s="21" t="s">
        <v>20</v>
      </c>
      <c r="CR60" s="21" t="s">
        <v>20</v>
      </c>
      <c r="CS60" s="21" t="s">
        <v>20</v>
      </c>
      <c r="CT60" s="21" t="s">
        <v>20</v>
      </c>
      <c r="CU60" s="21" t="s">
        <v>20</v>
      </c>
      <c r="CV60" s="21" t="s">
        <v>20</v>
      </c>
      <c r="CW60" s="21" t="s">
        <v>20</v>
      </c>
      <c r="CX60" s="21" t="s">
        <v>20</v>
      </c>
      <c r="CY60" s="21" t="s">
        <v>20</v>
      </c>
      <c r="CZ60" s="21" t="s">
        <v>20</v>
      </c>
      <c r="DA60" s="21" t="s">
        <v>20</v>
      </c>
      <c r="DB60" s="21" t="s">
        <v>20</v>
      </c>
      <c r="DC60" s="21" t="s">
        <v>20</v>
      </c>
      <c r="DD60" s="21" t="s">
        <v>20</v>
      </c>
      <c r="DE60" s="21" t="s">
        <v>20</v>
      </c>
      <c r="DF60" s="21" t="s">
        <v>20</v>
      </c>
      <c r="DG60" s="21" t="s">
        <v>20</v>
      </c>
      <c r="DH60" s="21" t="s">
        <v>20</v>
      </c>
      <c r="DI60" s="21" t="s">
        <v>20</v>
      </c>
      <c r="DJ60" s="21" t="s">
        <v>20</v>
      </c>
      <c r="DK60" s="21" t="s">
        <v>20</v>
      </c>
      <c r="DL60" s="21" t="s">
        <v>20</v>
      </c>
      <c r="DM60" s="21" t="s">
        <v>20</v>
      </c>
      <c r="DN60" s="21" t="s">
        <v>20</v>
      </c>
      <c r="DO60" s="21" t="s">
        <v>20</v>
      </c>
      <c r="DP60" s="21" t="s">
        <v>20</v>
      </c>
      <c r="DQ60" s="21" t="s">
        <v>20</v>
      </c>
      <c r="DR60" s="21" t="s">
        <v>20</v>
      </c>
      <c r="DS60" s="21" t="s">
        <v>20</v>
      </c>
      <c r="DT60" s="21" t="s">
        <v>20</v>
      </c>
      <c r="DU60" s="21" t="s">
        <v>20</v>
      </c>
      <c r="DV60" s="21" t="s">
        <v>20</v>
      </c>
      <c r="DW60" s="21" t="s">
        <v>20</v>
      </c>
      <c r="DX60" s="21" t="s">
        <v>20</v>
      </c>
      <c r="DY60" s="21" t="s">
        <v>20</v>
      </c>
      <c r="DZ60" s="21" t="s">
        <v>20</v>
      </c>
      <c r="EA60" s="21" t="s">
        <v>20</v>
      </c>
      <c r="EB60" s="21" t="s">
        <v>20</v>
      </c>
      <c r="EC60" s="21" t="s">
        <v>20</v>
      </c>
      <c r="ED60" s="21" t="s">
        <v>20</v>
      </c>
      <c r="EE60" s="21" t="s">
        <v>20</v>
      </c>
      <c r="EF60" s="21" t="s">
        <v>20</v>
      </c>
      <c r="EG60" s="21" t="s">
        <v>20</v>
      </c>
      <c r="EH60" s="21" t="s">
        <v>20</v>
      </c>
      <c r="EI60" s="21" t="s">
        <v>20</v>
      </c>
      <c r="EJ60" s="21" t="s">
        <v>20</v>
      </c>
      <c r="EK60" s="21" t="s">
        <v>20</v>
      </c>
      <c r="EL60" s="21" t="s">
        <v>20</v>
      </c>
      <c r="EM60" s="21" t="s">
        <v>20</v>
      </c>
      <c r="EN60" s="21" t="s">
        <v>20</v>
      </c>
      <c r="EO60" s="21" t="s">
        <v>20</v>
      </c>
      <c r="EP60" s="21" t="s">
        <v>20</v>
      </c>
      <c r="EQ60" s="21" t="s">
        <v>20</v>
      </c>
      <c r="ER60" s="21" t="s">
        <v>20</v>
      </c>
      <c r="ES60" s="21" t="s">
        <v>20</v>
      </c>
      <c r="ET60" s="21" t="s">
        <v>20</v>
      </c>
      <c r="EU60" s="21" t="s">
        <v>20</v>
      </c>
      <c r="EV60" s="21" t="s">
        <v>20</v>
      </c>
      <c r="EW60" s="21" t="s">
        <v>20</v>
      </c>
      <c r="EX60" s="21" t="s">
        <v>20</v>
      </c>
      <c r="EY60" s="21" t="s">
        <v>20</v>
      </c>
      <c r="EZ60" s="21" t="s">
        <v>20</v>
      </c>
      <c r="FA60" s="21" t="s">
        <v>20</v>
      </c>
      <c r="FB60" s="21" t="s">
        <v>20</v>
      </c>
      <c r="FC60" s="21" t="s">
        <v>20</v>
      </c>
      <c r="FD60" s="21" t="s">
        <v>20</v>
      </c>
      <c r="FE60" s="21" t="s">
        <v>20</v>
      </c>
      <c r="FF60" s="21" t="s">
        <v>20</v>
      </c>
      <c r="FG60" s="21" t="s">
        <v>20</v>
      </c>
      <c r="FH60" s="21" t="s">
        <v>20</v>
      </c>
      <c r="FI60" s="21" t="s">
        <v>20</v>
      </c>
      <c r="FJ60" s="21" t="s">
        <v>20</v>
      </c>
      <c r="FK60" s="21" t="s">
        <v>20</v>
      </c>
      <c r="FL60" s="21" t="s">
        <v>20</v>
      </c>
      <c r="FM60" s="21" t="s">
        <v>20</v>
      </c>
      <c r="FN60" s="21" t="s">
        <v>20</v>
      </c>
      <c r="FO60" s="21" t="s">
        <v>20</v>
      </c>
      <c r="FP60" s="21" t="s">
        <v>20</v>
      </c>
      <c r="FQ60" s="21" t="s">
        <v>20</v>
      </c>
      <c r="FR60" s="21" t="s">
        <v>20</v>
      </c>
      <c r="FS60" s="21" t="s">
        <v>20</v>
      </c>
      <c r="FT60" s="21" t="s">
        <v>20</v>
      </c>
      <c r="FU60" s="21" t="s">
        <v>20</v>
      </c>
      <c r="FV60" s="21" t="s">
        <v>20</v>
      </c>
      <c r="FW60" s="21" t="s">
        <v>20</v>
      </c>
      <c r="FX60" s="21" t="s">
        <v>20</v>
      </c>
      <c r="FY60" s="21" t="s">
        <v>20</v>
      </c>
      <c r="FZ60" s="21" t="s">
        <v>20</v>
      </c>
      <c r="GA60" s="21" t="s">
        <v>20</v>
      </c>
      <c r="GB60" s="21" t="s">
        <v>20</v>
      </c>
      <c r="GC60" s="21" t="s">
        <v>20</v>
      </c>
      <c r="GD60" s="21" t="s">
        <v>20</v>
      </c>
      <c r="GE60" s="21" t="s">
        <v>20</v>
      </c>
      <c r="GF60" s="21" t="s">
        <v>20</v>
      </c>
      <c r="GG60" s="21" t="s">
        <v>20</v>
      </c>
      <c r="GH60" s="21" t="s">
        <v>20</v>
      </c>
      <c r="GI60" s="21" t="s">
        <v>20</v>
      </c>
      <c r="GJ60" s="21" t="s">
        <v>20</v>
      </c>
      <c r="GK60" s="21" t="s">
        <v>20</v>
      </c>
      <c r="GL60" s="21" t="s">
        <v>20</v>
      </c>
      <c r="GM60" s="21" t="s">
        <v>20</v>
      </c>
      <c r="GN60" s="21" t="s">
        <v>20</v>
      </c>
      <c r="GO60" s="21" t="s">
        <v>20</v>
      </c>
      <c r="GP60" s="21" t="s">
        <v>20</v>
      </c>
      <c r="GQ60" s="21" t="s">
        <v>20</v>
      </c>
      <c r="GR60" s="21" t="s">
        <v>20</v>
      </c>
      <c r="GS60" s="21" t="s">
        <v>20</v>
      </c>
      <c r="GT60" s="21" t="s">
        <v>20</v>
      </c>
      <c r="GU60" s="21" t="s">
        <v>20</v>
      </c>
      <c r="GV60" s="21" t="s">
        <v>20</v>
      </c>
      <c r="GW60" s="21" t="s">
        <v>20</v>
      </c>
      <c r="GX60" s="21" t="s">
        <v>20</v>
      </c>
      <c r="GY60" s="21" t="s">
        <v>20</v>
      </c>
      <c r="GZ60" s="21" t="s">
        <v>20</v>
      </c>
      <c r="HA60" s="21" t="s">
        <v>20</v>
      </c>
      <c r="HB60" s="21" t="s">
        <v>20</v>
      </c>
      <c r="HC60" s="21" t="s">
        <v>20</v>
      </c>
      <c r="HD60" s="21" t="s">
        <v>20</v>
      </c>
      <c r="HE60" s="21" t="s">
        <v>20</v>
      </c>
      <c r="HF60" s="21" t="s">
        <v>20</v>
      </c>
      <c r="HG60" s="21" t="s">
        <v>20</v>
      </c>
      <c r="HH60" s="21" t="s">
        <v>20</v>
      </c>
      <c r="HI60" s="15">
        <v>100</v>
      </c>
      <c r="HJ60" s="15">
        <v>100.003</v>
      </c>
      <c r="HK60" s="15" t="s">
        <v>20</v>
      </c>
      <c r="HL60" s="15">
        <v>98.960999999999999</v>
      </c>
      <c r="HM60" s="15" t="s">
        <v>20</v>
      </c>
      <c r="HN60" s="15">
        <v>98.79</v>
      </c>
      <c r="HO60" s="15" t="s">
        <v>20</v>
      </c>
      <c r="HP60" s="15">
        <v>98.992000000000004</v>
      </c>
      <c r="HQ60" s="15" t="s">
        <v>20</v>
      </c>
      <c r="HR60" s="15">
        <v>99.736999999999995</v>
      </c>
      <c r="HS60" s="15" t="s">
        <v>20</v>
      </c>
      <c r="HT60" s="15">
        <v>97.584000000000003</v>
      </c>
      <c r="HU60" s="15" t="s">
        <v>20</v>
      </c>
      <c r="HV60" s="15">
        <v>100.895</v>
      </c>
      <c r="HW60" s="15" t="s">
        <v>20</v>
      </c>
      <c r="HX60" s="15">
        <v>100.003</v>
      </c>
      <c r="HY60" s="15" t="s">
        <v>20</v>
      </c>
      <c r="HZ60" s="15">
        <v>99.617999999999995</v>
      </c>
      <c r="IA60" s="15" t="s">
        <v>20</v>
      </c>
      <c r="IB60" s="15">
        <v>100.64700000000001</v>
      </c>
      <c r="IC60" s="15" t="s">
        <v>20</v>
      </c>
      <c r="ID60" s="15">
        <v>100.572</v>
      </c>
      <c r="IE60" s="15" t="s">
        <v>20</v>
      </c>
      <c r="IF60" s="15">
        <v>98.215999999999994</v>
      </c>
      <c r="IG60" s="15" t="s">
        <v>20</v>
      </c>
      <c r="IH60" s="15">
        <v>105.077</v>
      </c>
      <c r="II60" s="15" t="s">
        <v>20</v>
      </c>
      <c r="IJ60" s="15">
        <v>99.66</v>
      </c>
      <c r="IK60" s="15" t="s">
        <v>20</v>
      </c>
      <c r="IL60" s="15">
        <v>103.024</v>
      </c>
      <c r="IM60" s="15" t="s">
        <v>20</v>
      </c>
      <c r="IN60" s="15">
        <v>102.735</v>
      </c>
      <c r="IO60" s="15" t="s">
        <v>20</v>
      </c>
      <c r="IP60" s="15">
        <v>101.934</v>
      </c>
      <c r="IQ60" s="15" t="s">
        <v>20</v>
      </c>
      <c r="IR60" s="15">
        <v>100.92400000000001</v>
      </c>
      <c r="IS60" s="15" t="s">
        <v>20</v>
      </c>
      <c r="IT60" s="15">
        <v>106.755</v>
      </c>
      <c r="IU60" s="15" t="s">
        <v>20</v>
      </c>
      <c r="IV60" s="15">
        <v>106.53700000000001</v>
      </c>
      <c r="IW60" s="15" t="s">
        <v>20</v>
      </c>
      <c r="IX60" s="15">
        <v>109.23099999999999</v>
      </c>
      <c r="IY60" s="15" t="s">
        <v>20</v>
      </c>
      <c r="IZ60" s="15">
        <v>109.01900000000001</v>
      </c>
      <c r="JA60" s="15" t="s">
        <v>20</v>
      </c>
      <c r="JB60" s="15">
        <v>108.17700000000001</v>
      </c>
      <c r="JC60" s="15" t="s">
        <v>20</v>
      </c>
      <c r="JD60" s="15">
        <v>109.792</v>
      </c>
      <c r="JE60" s="15" t="s">
        <v>20</v>
      </c>
      <c r="JF60" s="15">
        <v>118.92700000000001</v>
      </c>
      <c r="JG60" s="15" t="s">
        <v>20</v>
      </c>
      <c r="JH60" s="15">
        <v>117.015</v>
      </c>
      <c r="JI60" s="15" t="s">
        <v>20</v>
      </c>
      <c r="JJ60" s="15">
        <v>119.309</v>
      </c>
      <c r="JK60" s="15" t="s">
        <v>20</v>
      </c>
      <c r="JL60" s="15">
        <v>119.25</v>
      </c>
      <c r="JM60" s="15" t="s">
        <v>20</v>
      </c>
      <c r="JN60" s="15">
        <v>120.804</v>
      </c>
      <c r="JO60" s="15" t="s">
        <v>20</v>
      </c>
      <c r="JP60" s="15">
        <v>121.642</v>
      </c>
      <c r="JQ60" s="15" t="s">
        <v>20</v>
      </c>
      <c r="JR60" s="15">
        <v>125.352</v>
      </c>
      <c r="JS60" s="15" t="s">
        <v>20</v>
      </c>
      <c r="JT60" s="15">
        <v>123.907</v>
      </c>
      <c r="JU60" s="15" t="s">
        <v>20</v>
      </c>
      <c r="JV60" s="83">
        <v>127.556</v>
      </c>
      <c r="JW60" s="2" t="s">
        <v>20</v>
      </c>
      <c r="JX60" s="83">
        <v>128.36099999999999</v>
      </c>
      <c r="JY60" s="2" t="s">
        <v>20</v>
      </c>
      <c r="JZ60" s="69" t="s">
        <v>20</v>
      </c>
      <c r="KA60" s="70" t="s">
        <v>20</v>
      </c>
      <c r="KB60" s="76" t="s">
        <v>20</v>
      </c>
    </row>
    <row r="61" spans="1:288" ht="15" customHeight="1" x14ac:dyDescent="0.35">
      <c r="A61" s="49" t="s">
        <v>13</v>
      </c>
      <c r="B61" s="21" t="s">
        <v>20</v>
      </c>
      <c r="C61" s="21" t="s">
        <v>20</v>
      </c>
      <c r="D61" s="21" t="s">
        <v>20</v>
      </c>
      <c r="E61" s="21" t="s">
        <v>20</v>
      </c>
      <c r="F61" s="21" t="s">
        <v>20</v>
      </c>
      <c r="G61" s="21" t="s">
        <v>20</v>
      </c>
      <c r="H61" s="21" t="s">
        <v>20</v>
      </c>
      <c r="I61" s="21" t="s">
        <v>20</v>
      </c>
      <c r="J61" s="21" t="s">
        <v>20</v>
      </c>
      <c r="K61" s="21" t="s">
        <v>20</v>
      </c>
      <c r="L61" s="21" t="s">
        <v>20</v>
      </c>
      <c r="M61" s="21" t="s">
        <v>20</v>
      </c>
      <c r="N61" s="21" t="s">
        <v>20</v>
      </c>
      <c r="O61" s="21" t="s">
        <v>20</v>
      </c>
      <c r="P61" s="21" t="s">
        <v>20</v>
      </c>
      <c r="Q61" s="21" t="s">
        <v>20</v>
      </c>
      <c r="R61" s="21" t="s">
        <v>20</v>
      </c>
      <c r="S61" s="21" t="s">
        <v>20</v>
      </c>
      <c r="T61" s="21" t="s">
        <v>20</v>
      </c>
      <c r="U61" s="21" t="s">
        <v>20</v>
      </c>
      <c r="V61" s="21" t="s">
        <v>20</v>
      </c>
      <c r="W61" s="21" t="s">
        <v>20</v>
      </c>
      <c r="X61" s="21" t="s">
        <v>20</v>
      </c>
      <c r="Y61" s="21" t="s">
        <v>20</v>
      </c>
      <c r="Z61" s="21" t="s">
        <v>20</v>
      </c>
      <c r="AA61" s="21" t="s">
        <v>20</v>
      </c>
      <c r="AB61" s="21" t="s">
        <v>20</v>
      </c>
      <c r="AC61" s="21" t="s">
        <v>20</v>
      </c>
      <c r="AD61" s="21" t="s">
        <v>20</v>
      </c>
      <c r="AE61" s="21" t="s">
        <v>20</v>
      </c>
      <c r="AF61" s="21" t="s">
        <v>20</v>
      </c>
      <c r="AG61" s="21" t="s">
        <v>20</v>
      </c>
      <c r="AH61" s="21" t="s">
        <v>20</v>
      </c>
      <c r="AI61" s="21" t="s">
        <v>20</v>
      </c>
      <c r="AJ61" s="21" t="s">
        <v>20</v>
      </c>
      <c r="AK61" s="21" t="s">
        <v>20</v>
      </c>
      <c r="AL61" s="21" t="s">
        <v>20</v>
      </c>
      <c r="AM61" s="21" t="s">
        <v>20</v>
      </c>
      <c r="AN61" s="21" t="s">
        <v>20</v>
      </c>
      <c r="AO61" s="21" t="s">
        <v>20</v>
      </c>
      <c r="AP61" s="21" t="s">
        <v>20</v>
      </c>
      <c r="AQ61" s="21" t="s">
        <v>20</v>
      </c>
      <c r="AR61" s="21" t="s">
        <v>20</v>
      </c>
      <c r="AS61" s="21" t="s">
        <v>20</v>
      </c>
      <c r="AT61" s="21" t="s">
        <v>20</v>
      </c>
      <c r="AU61" s="21" t="s">
        <v>20</v>
      </c>
      <c r="AV61" s="21" t="s">
        <v>20</v>
      </c>
      <c r="AW61" s="21" t="s">
        <v>20</v>
      </c>
      <c r="AX61" s="21" t="s">
        <v>20</v>
      </c>
      <c r="AY61" s="21" t="s">
        <v>20</v>
      </c>
      <c r="AZ61" s="21" t="s">
        <v>20</v>
      </c>
      <c r="BA61" s="21" t="s">
        <v>20</v>
      </c>
      <c r="BB61" s="21" t="s">
        <v>20</v>
      </c>
      <c r="BC61" s="21" t="s">
        <v>20</v>
      </c>
      <c r="BD61" s="21" t="s">
        <v>20</v>
      </c>
      <c r="BE61" s="21" t="s">
        <v>20</v>
      </c>
      <c r="BF61" s="21" t="s">
        <v>20</v>
      </c>
      <c r="BG61" s="21" t="s">
        <v>20</v>
      </c>
      <c r="BH61" s="21" t="s">
        <v>20</v>
      </c>
      <c r="BI61" s="21" t="s">
        <v>20</v>
      </c>
      <c r="BJ61" s="21" t="s">
        <v>20</v>
      </c>
      <c r="BK61" s="21" t="s">
        <v>20</v>
      </c>
      <c r="BL61" s="21" t="s">
        <v>20</v>
      </c>
      <c r="BM61" s="21" t="s">
        <v>20</v>
      </c>
      <c r="BN61" s="21" t="s">
        <v>20</v>
      </c>
      <c r="BO61" s="21" t="s">
        <v>20</v>
      </c>
      <c r="BP61" s="21" t="s">
        <v>20</v>
      </c>
      <c r="BQ61" s="21" t="s">
        <v>20</v>
      </c>
      <c r="BR61" s="21" t="s">
        <v>20</v>
      </c>
      <c r="BS61" s="21" t="s">
        <v>20</v>
      </c>
      <c r="BT61" s="21" t="s">
        <v>20</v>
      </c>
      <c r="BU61" s="21" t="s">
        <v>20</v>
      </c>
      <c r="BV61" s="21" t="s">
        <v>20</v>
      </c>
      <c r="BW61" s="21" t="s">
        <v>20</v>
      </c>
      <c r="BX61" s="21" t="s">
        <v>20</v>
      </c>
      <c r="BY61" s="21" t="s">
        <v>20</v>
      </c>
      <c r="BZ61" s="21" t="s">
        <v>20</v>
      </c>
      <c r="CA61" s="21" t="s">
        <v>20</v>
      </c>
      <c r="CB61" s="21" t="s">
        <v>20</v>
      </c>
      <c r="CC61" s="21" t="s">
        <v>20</v>
      </c>
      <c r="CD61" s="21" t="s">
        <v>20</v>
      </c>
      <c r="CE61" s="21" t="s">
        <v>20</v>
      </c>
      <c r="CF61" s="21" t="s">
        <v>20</v>
      </c>
      <c r="CG61" s="21" t="s">
        <v>20</v>
      </c>
      <c r="CH61" s="21" t="s">
        <v>20</v>
      </c>
      <c r="CI61" s="21" t="s">
        <v>20</v>
      </c>
      <c r="CJ61" s="21" t="s">
        <v>20</v>
      </c>
      <c r="CK61" s="21" t="s">
        <v>20</v>
      </c>
      <c r="CL61" s="21" t="s">
        <v>20</v>
      </c>
      <c r="CM61" s="21" t="s">
        <v>20</v>
      </c>
      <c r="CN61" s="21" t="s">
        <v>20</v>
      </c>
      <c r="CO61" s="21" t="s">
        <v>20</v>
      </c>
      <c r="CP61" s="21" t="s">
        <v>20</v>
      </c>
      <c r="CQ61" s="21" t="s">
        <v>20</v>
      </c>
      <c r="CR61" s="21" t="s">
        <v>20</v>
      </c>
      <c r="CS61" s="21" t="s">
        <v>20</v>
      </c>
      <c r="CT61" s="21" t="s">
        <v>20</v>
      </c>
      <c r="CU61" s="21" t="s">
        <v>20</v>
      </c>
      <c r="CV61" s="21" t="s">
        <v>20</v>
      </c>
      <c r="CW61" s="21" t="s">
        <v>20</v>
      </c>
      <c r="CX61" s="21" t="s">
        <v>20</v>
      </c>
      <c r="CY61" s="21" t="s">
        <v>20</v>
      </c>
      <c r="CZ61" s="21" t="s">
        <v>20</v>
      </c>
      <c r="DA61" s="21" t="s">
        <v>20</v>
      </c>
      <c r="DB61" s="21" t="s">
        <v>20</v>
      </c>
      <c r="DC61" s="21" t="s">
        <v>20</v>
      </c>
      <c r="DD61" s="21" t="s">
        <v>20</v>
      </c>
      <c r="DE61" s="21" t="s">
        <v>20</v>
      </c>
      <c r="DF61" s="21" t="s">
        <v>20</v>
      </c>
      <c r="DG61" s="21" t="s">
        <v>20</v>
      </c>
      <c r="DH61" s="21" t="s">
        <v>20</v>
      </c>
      <c r="DI61" s="21" t="s">
        <v>20</v>
      </c>
      <c r="DJ61" s="21" t="s">
        <v>20</v>
      </c>
      <c r="DK61" s="21" t="s">
        <v>20</v>
      </c>
      <c r="DL61" s="21" t="s">
        <v>20</v>
      </c>
      <c r="DM61" s="21" t="s">
        <v>20</v>
      </c>
      <c r="DN61" s="21" t="s">
        <v>20</v>
      </c>
      <c r="DO61" s="21" t="s">
        <v>20</v>
      </c>
      <c r="DP61" s="21" t="s">
        <v>20</v>
      </c>
      <c r="DQ61" s="21" t="s">
        <v>20</v>
      </c>
      <c r="DR61" s="21" t="s">
        <v>20</v>
      </c>
      <c r="DS61" s="21" t="s">
        <v>20</v>
      </c>
      <c r="DT61" s="21" t="s">
        <v>20</v>
      </c>
      <c r="DU61" s="21" t="s">
        <v>20</v>
      </c>
      <c r="DV61" s="21" t="s">
        <v>20</v>
      </c>
      <c r="DW61" s="21" t="s">
        <v>20</v>
      </c>
      <c r="DX61" s="21" t="s">
        <v>20</v>
      </c>
      <c r="DY61" s="21" t="s">
        <v>20</v>
      </c>
      <c r="DZ61" s="21" t="s">
        <v>20</v>
      </c>
      <c r="EA61" s="21" t="s">
        <v>20</v>
      </c>
      <c r="EB61" s="21" t="s">
        <v>20</v>
      </c>
      <c r="EC61" s="21" t="s">
        <v>20</v>
      </c>
      <c r="ED61" s="21" t="s">
        <v>20</v>
      </c>
      <c r="EE61" s="21" t="s">
        <v>20</v>
      </c>
      <c r="EF61" s="21" t="s">
        <v>20</v>
      </c>
      <c r="EG61" s="21" t="s">
        <v>20</v>
      </c>
      <c r="EH61" s="21" t="s">
        <v>20</v>
      </c>
      <c r="EI61" s="21" t="s">
        <v>20</v>
      </c>
      <c r="EJ61" s="21" t="s">
        <v>20</v>
      </c>
      <c r="EK61" s="21" t="s">
        <v>20</v>
      </c>
      <c r="EL61" s="21" t="s">
        <v>20</v>
      </c>
      <c r="EM61" s="21" t="s">
        <v>20</v>
      </c>
      <c r="EN61" s="21" t="s">
        <v>20</v>
      </c>
      <c r="EO61" s="21" t="s">
        <v>20</v>
      </c>
      <c r="EP61" s="21" t="s">
        <v>20</v>
      </c>
      <c r="EQ61" s="21" t="s">
        <v>20</v>
      </c>
      <c r="ER61" s="21" t="s">
        <v>20</v>
      </c>
      <c r="ES61" s="21" t="s">
        <v>20</v>
      </c>
      <c r="ET61" s="21" t="s">
        <v>20</v>
      </c>
      <c r="EU61" s="21" t="s">
        <v>20</v>
      </c>
      <c r="EV61" s="21" t="s">
        <v>20</v>
      </c>
      <c r="EW61" s="21" t="s">
        <v>20</v>
      </c>
      <c r="EX61" s="21" t="s">
        <v>20</v>
      </c>
      <c r="EY61" s="21" t="s">
        <v>20</v>
      </c>
      <c r="EZ61" s="21" t="s">
        <v>20</v>
      </c>
      <c r="FA61" s="21" t="s">
        <v>20</v>
      </c>
      <c r="FB61" s="21" t="s">
        <v>20</v>
      </c>
      <c r="FC61" s="21" t="s">
        <v>20</v>
      </c>
      <c r="FD61" s="21" t="s">
        <v>20</v>
      </c>
      <c r="FE61" s="21" t="s">
        <v>20</v>
      </c>
      <c r="FF61" s="21" t="s">
        <v>20</v>
      </c>
      <c r="FG61" s="21" t="s">
        <v>20</v>
      </c>
      <c r="FH61" s="21" t="s">
        <v>20</v>
      </c>
      <c r="FI61" s="21" t="s">
        <v>20</v>
      </c>
      <c r="FJ61" s="21" t="s">
        <v>20</v>
      </c>
      <c r="FK61" s="21" t="s">
        <v>20</v>
      </c>
      <c r="FL61" s="21" t="s">
        <v>20</v>
      </c>
      <c r="FM61" s="21" t="s">
        <v>20</v>
      </c>
      <c r="FN61" s="21" t="s">
        <v>20</v>
      </c>
      <c r="FO61" s="21" t="s">
        <v>20</v>
      </c>
      <c r="FP61" s="21" t="s">
        <v>20</v>
      </c>
      <c r="FQ61" s="21" t="s">
        <v>20</v>
      </c>
      <c r="FR61" s="21" t="s">
        <v>20</v>
      </c>
      <c r="FS61" s="21" t="s">
        <v>20</v>
      </c>
      <c r="FT61" s="21" t="s">
        <v>20</v>
      </c>
      <c r="FU61" s="21" t="s">
        <v>20</v>
      </c>
      <c r="FV61" s="21" t="s">
        <v>20</v>
      </c>
      <c r="FW61" s="21" t="s">
        <v>20</v>
      </c>
      <c r="FX61" s="21" t="s">
        <v>20</v>
      </c>
      <c r="FY61" s="21" t="s">
        <v>20</v>
      </c>
      <c r="FZ61" s="21" t="s">
        <v>20</v>
      </c>
      <c r="GA61" s="21" t="s">
        <v>20</v>
      </c>
      <c r="GB61" s="21" t="s">
        <v>20</v>
      </c>
      <c r="GC61" s="21" t="s">
        <v>20</v>
      </c>
      <c r="GD61" s="21" t="s">
        <v>20</v>
      </c>
      <c r="GE61" s="21" t="s">
        <v>20</v>
      </c>
      <c r="GF61" s="21" t="s">
        <v>20</v>
      </c>
      <c r="GG61" s="21" t="s">
        <v>20</v>
      </c>
      <c r="GH61" s="21" t="s">
        <v>20</v>
      </c>
      <c r="GI61" s="21" t="s">
        <v>20</v>
      </c>
      <c r="GJ61" s="21" t="s">
        <v>20</v>
      </c>
      <c r="GK61" s="21" t="s">
        <v>20</v>
      </c>
      <c r="GL61" s="21" t="s">
        <v>20</v>
      </c>
      <c r="GM61" s="21" t="s">
        <v>20</v>
      </c>
      <c r="GN61" s="21" t="s">
        <v>20</v>
      </c>
      <c r="GO61" s="21" t="s">
        <v>20</v>
      </c>
      <c r="GP61" s="21" t="s">
        <v>20</v>
      </c>
      <c r="GQ61" s="21" t="s">
        <v>20</v>
      </c>
      <c r="GR61" s="21" t="s">
        <v>20</v>
      </c>
      <c r="GS61" s="21" t="s">
        <v>20</v>
      </c>
      <c r="GT61" s="21" t="s">
        <v>20</v>
      </c>
      <c r="GU61" s="21" t="s">
        <v>20</v>
      </c>
      <c r="GV61" s="21" t="s">
        <v>20</v>
      </c>
      <c r="GW61" s="21" t="s">
        <v>20</v>
      </c>
      <c r="GX61" s="21" t="s">
        <v>20</v>
      </c>
      <c r="GY61" s="21" t="s">
        <v>20</v>
      </c>
      <c r="GZ61" s="21" t="s">
        <v>20</v>
      </c>
      <c r="HA61" s="21" t="s">
        <v>20</v>
      </c>
      <c r="HB61" s="21" t="s">
        <v>20</v>
      </c>
      <c r="HC61" s="21" t="s">
        <v>20</v>
      </c>
      <c r="HD61" s="21" t="s">
        <v>20</v>
      </c>
      <c r="HE61" s="21" t="s">
        <v>20</v>
      </c>
      <c r="HF61" s="21" t="s">
        <v>20</v>
      </c>
      <c r="HG61" s="21" t="s">
        <v>20</v>
      </c>
      <c r="HH61" s="21" t="s">
        <v>20</v>
      </c>
      <c r="HI61" s="15">
        <v>100</v>
      </c>
      <c r="HJ61" s="15">
        <v>102.886</v>
      </c>
      <c r="HK61" s="15" t="s">
        <v>20</v>
      </c>
      <c r="HL61" s="15">
        <v>103.958</v>
      </c>
      <c r="HM61" s="15" t="s">
        <v>20</v>
      </c>
      <c r="HN61" s="15">
        <v>105.363</v>
      </c>
      <c r="HO61" s="15" t="s">
        <v>20</v>
      </c>
      <c r="HP61" s="15">
        <v>101.499</v>
      </c>
      <c r="HQ61" s="15" t="s">
        <v>20</v>
      </c>
      <c r="HR61" s="15">
        <v>104.744</v>
      </c>
      <c r="HS61" s="15" t="s">
        <v>20</v>
      </c>
      <c r="HT61" s="15">
        <v>102.98</v>
      </c>
      <c r="HU61" s="15" t="s">
        <v>20</v>
      </c>
      <c r="HV61" s="15">
        <v>107.614</v>
      </c>
      <c r="HW61" s="15" t="s">
        <v>20</v>
      </c>
      <c r="HX61" s="15">
        <v>104.73</v>
      </c>
      <c r="HY61" s="15" t="s">
        <v>20</v>
      </c>
      <c r="HZ61" s="15">
        <v>98.814999999999998</v>
      </c>
      <c r="IA61" s="15" t="s">
        <v>20</v>
      </c>
      <c r="IB61" s="15">
        <v>101.18600000000001</v>
      </c>
      <c r="IC61" s="15" t="s">
        <v>20</v>
      </c>
      <c r="ID61" s="15">
        <v>106.51</v>
      </c>
      <c r="IE61" s="15" t="s">
        <v>20</v>
      </c>
      <c r="IF61" s="15">
        <v>89.989000000000004</v>
      </c>
      <c r="IG61" s="15" t="s">
        <v>20</v>
      </c>
      <c r="IH61" s="15">
        <v>93.441999999999993</v>
      </c>
      <c r="II61" s="15" t="s">
        <v>20</v>
      </c>
      <c r="IJ61" s="15">
        <v>97.441999999999993</v>
      </c>
      <c r="IK61" s="15" t="s">
        <v>20</v>
      </c>
      <c r="IL61" s="15">
        <v>96.667000000000002</v>
      </c>
      <c r="IM61" s="15" t="s">
        <v>20</v>
      </c>
      <c r="IN61" s="15">
        <v>92.713999999999999</v>
      </c>
      <c r="IO61" s="15" t="s">
        <v>20</v>
      </c>
      <c r="IP61" s="15">
        <v>107.09699999999999</v>
      </c>
      <c r="IQ61" s="15" t="s">
        <v>20</v>
      </c>
      <c r="IR61" s="15">
        <v>95.03</v>
      </c>
      <c r="IS61" s="15" t="s">
        <v>20</v>
      </c>
      <c r="IT61" s="15">
        <v>101.61799999999999</v>
      </c>
      <c r="IU61" s="15" t="s">
        <v>20</v>
      </c>
      <c r="IV61" s="15">
        <v>102.12</v>
      </c>
      <c r="IW61" s="15" t="s">
        <v>20</v>
      </c>
      <c r="IX61" s="15">
        <v>101.717</v>
      </c>
      <c r="IY61" s="15" t="s">
        <v>20</v>
      </c>
      <c r="IZ61" s="15">
        <v>99.177999999999997</v>
      </c>
      <c r="JA61" s="15" t="s">
        <v>20</v>
      </c>
      <c r="JB61" s="15">
        <v>105.003</v>
      </c>
      <c r="JC61" s="15" t="s">
        <v>20</v>
      </c>
      <c r="JD61" s="15">
        <v>98.373000000000005</v>
      </c>
      <c r="JE61" s="15" t="s">
        <v>20</v>
      </c>
      <c r="JF61" s="15">
        <v>103.495</v>
      </c>
      <c r="JG61" s="15" t="s">
        <v>20</v>
      </c>
      <c r="JH61" s="15">
        <v>108.95099999999999</v>
      </c>
      <c r="JI61" s="15" t="s">
        <v>20</v>
      </c>
      <c r="JJ61" s="15">
        <v>106.72</v>
      </c>
      <c r="JK61" s="15" t="s">
        <v>20</v>
      </c>
      <c r="JL61" s="15">
        <v>110.42</v>
      </c>
      <c r="JM61" s="15" t="s">
        <v>20</v>
      </c>
      <c r="JN61" s="15">
        <v>113.182</v>
      </c>
      <c r="JO61" s="15" t="s">
        <v>20</v>
      </c>
      <c r="JP61" s="15">
        <v>107.108</v>
      </c>
      <c r="JQ61" s="15" t="s">
        <v>20</v>
      </c>
      <c r="JR61" s="15">
        <v>114.114</v>
      </c>
      <c r="JS61" s="15" t="s">
        <v>20</v>
      </c>
      <c r="JT61" s="15">
        <v>113.675</v>
      </c>
      <c r="JU61" s="15" t="s">
        <v>20</v>
      </c>
      <c r="JV61" s="83">
        <v>116.779</v>
      </c>
      <c r="JW61" s="2" t="s">
        <v>20</v>
      </c>
      <c r="JX61" s="83">
        <v>115.601</v>
      </c>
      <c r="JY61" s="2" t="s">
        <v>20</v>
      </c>
      <c r="JZ61" s="69" t="s">
        <v>20</v>
      </c>
      <c r="KA61" s="70" t="s">
        <v>20</v>
      </c>
      <c r="KB61" s="76" t="s">
        <v>20</v>
      </c>
    </row>
    <row r="62" spans="1:288" ht="15" customHeight="1" x14ac:dyDescent="0.35">
      <c r="A62" s="49" t="s">
        <v>14</v>
      </c>
      <c r="B62" s="21" t="s">
        <v>20</v>
      </c>
      <c r="C62" s="21" t="s">
        <v>20</v>
      </c>
      <c r="D62" s="21" t="s">
        <v>20</v>
      </c>
      <c r="E62" s="21" t="s">
        <v>20</v>
      </c>
      <c r="F62" s="21" t="s">
        <v>20</v>
      </c>
      <c r="G62" s="21" t="s">
        <v>20</v>
      </c>
      <c r="H62" s="21" t="s">
        <v>20</v>
      </c>
      <c r="I62" s="21" t="s">
        <v>20</v>
      </c>
      <c r="J62" s="21" t="s">
        <v>20</v>
      </c>
      <c r="K62" s="21" t="s">
        <v>20</v>
      </c>
      <c r="L62" s="21" t="s">
        <v>20</v>
      </c>
      <c r="M62" s="21" t="s">
        <v>20</v>
      </c>
      <c r="N62" s="21" t="s">
        <v>20</v>
      </c>
      <c r="O62" s="21" t="s">
        <v>20</v>
      </c>
      <c r="P62" s="21" t="s">
        <v>20</v>
      </c>
      <c r="Q62" s="21" t="s">
        <v>20</v>
      </c>
      <c r="R62" s="21" t="s">
        <v>20</v>
      </c>
      <c r="S62" s="21" t="s">
        <v>20</v>
      </c>
      <c r="T62" s="21" t="s">
        <v>20</v>
      </c>
      <c r="U62" s="21" t="s">
        <v>20</v>
      </c>
      <c r="V62" s="21" t="s">
        <v>20</v>
      </c>
      <c r="W62" s="21" t="s">
        <v>20</v>
      </c>
      <c r="X62" s="21" t="s">
        <v>20</v>
      </c>
      <c r="Y62" s="21" t="s">
        <v>20</v>
      </c>
      <c r="Z62" s="21" t="s">
        <v>20</v>
      </c>
      <c r="AA62" s="21" t="s">
        <v>20</v>
      </c>
      <c r="AB62" s="21" t="s">
        <v>20</v>
      </c>
      <c r="AC62" s="21" t="s">
        <v>20</v>
      </c>
      <c r="AD62" s="21" t="s">
        <v>20</v>
      </c>
      <c r="AE62" s="21" t="s">
        <v>20</v>
      </c>
      <c r="AF62" s="21" t="s">
        <v>20</v>
      </c>
      <c r="AG62" s="21" t="s">
        <v>20</v>
      </c>
      <c r="AH62" s="21" t="s">
        <v>20</v>
      </c>
      <c r="AI62" s="21" t="s">
        <v>20</v>
      </c>
      <c r="AJ62" s="21" t="s">
        <v>20</v>
      </c>
      <c r="AK62" s="21" t="s">
        <v>20</v>
      </c>
      <c r="AL62" s="21" t="s">
        <v>20</v>
      </c>
      <c r="AM62" s="21" t="s">
        <v>20</v>
      </c>
      <c r="AN62" s="21" t="s">
        <v>20</v>
      </c>
      <c r="AO62" s="21" t="s">
        <v>20</v>
      </c>
      <c r="AP62" s="21" t="s">
        <v>20</v>
      </c>
      <c r="AQ62" s="21" t="s">
        <v>20</v>
      </c>
      <c r="AR62" s="21" t="s">
        <v>20</v>
      </c>
      <c r="AS62" s="21" t="s">
        <v>20</v>
      </c>
      <c r="AT62" s="21" t="s">
        <v>20</v>
      </c>
      <c r="AU62" s="21" t="s">
        <v>20</v>
      </c>
      <c r="AV62" s="21" t="s">
        <v>20</v>
      </c>
      <c r="AW62" s="21" t="s">
        <v>20</v>
      </c>
      <c r="AX62" s="21" t="s">
        <v>20</v>
      </c>
      <c r="AY62" s="21" t="s">
        <v>20</v>
      </c>
      <c r="AZ62" s="21" t="s">
        <v>20</v>
      </c>
      <c r="BA62" s="21" t="s">
        <v>20</v>
      </c>
      <c r="BB62" s="21" t="s">
        <v>20</v>
      </c>
      <c r="BC62" s="21" t="s">
        <v>20</v>
      </c>
      <c r="BD62" s="21" t="s">
        <v>20</v>
      </c>
      <c r="BE62" s="21" t="s">
        <v>20</v>
      </c>
      <c r="BF62" s="21" t="s">
        <v>20</v>
      </c>
      <c r="BG62" s="21" t="s">
        <v>20</v>
      </c>
      <c r="BH62" s="21" t="s">
        <v>20</v>
      </c>
      <c r="BI62" s="21" t="s">
        <v>20</v>
      </c>
      <c r="BJ62" s="21" t="s">
        <v>20</v>
      </c>
      <c r="BK62" s="21" t="s">
        <v>20</v>
      </c>
      <c r="BL62" s="21" t="s">
        <v>20</v>
      </c>
      <c r="BM62" s="21" t="s">
        <v>20</v>
      </c>
      <c r="BN62" s="21" t="s">
        <v>20</v>
      </c>
      <c r="BO62" s="21" t="s">
        <v>20</v>
      </c>
      <c r="BP62" s="21" t="s">
        <v>20</v>
      </c>
      <c r="BQ62" s="21" t="s">
        <v>20</v>
      </c>
      <c r="BR62" s="21" t="s">
        <v>20</v>
      </c>
      <c r="BS62" s="21" t="s">
        <v>20</v>
      </c>
      <c r="BT62" s="21" t="s">
        <v>20</v>
      </c>
      <c r="BU62" s="21" t="s">
        <v>20</v>
      </c>
      <c r="BV62" s="21" t="s">
        <v>20</v>
      </c>
      <c r="BW62" s="21" t="s">
        <v>20</v>
      </c>
      <c r="BX62" s="21" t="s">
        <v>20</v>
      </c>
      <c r="BY62" s="21" t="s">
        <v>20</v>
      </c>
      <c r="BZ62" s="21" t="s">
        <v>20</v>
      </c>
      <c r="CA62" s="21" t="s">
        <v>20</v>
      </c>
      <c r="CB62" s="21" t="s">
        <v>20</v>
      </c>
      <c r="CC62" s="21" t="s">
        <v>20</v>
      </c>
      <c r="CD62" s="21" t="s">
        <v>20</v>
      </c>
      <c r="CE62" s="21" t="s">
        <v>20</v>
      </c>
      <c r="CF62" s="21" t="s">
        <v>20</v>
      </c>
      <c r="CG62" s="21" t="s">
        <v>20</v>
      </c>
      <c r="CH62" s="21" t="s">
        <v>20</v>
      </c>
      <c r="CI62" s="21" t="s">
        <v>20</v>
      </c>
      <c r="CJ62" s="21" t="s">
        <v>20</v>
      </c>
      <c r="CK62" s="21" t="s">
        <v>20</v>
      </c>
      <c r="CL62" s="21" t="s">
        <v>20</v>
      </c>
      <c r="CM62" s="21" t="s">
        <v>20</v>
      </c>
      <c r="CN62" s="21" t="s">
        <v>20</v>
      </c>
      <c r="CO62" s="21" t="s">
        <v>20</v>
      </c>
      <c r="CP62" s="21" t="s">
        <v>20</v>
      </c>
      <c r="CQ62" s="21" t="s">
        <v>20</v>
      </c>
      <c r="CR62" s="21" t="s">
        <v>20</v>
      </c>
      <c r="CS62" s="21" t="s">
        <v>20</v>
      </c>
      <c r="CT62" s="21" t="s">
        <v>20</v>
      </c>
      <c r="CU62" s="21" t="s">
        <v>20</v>
      </c>
      <c r="CV62" s="21" t="s">
        <v>20</v>
      </c>
      <c r="CW62" s="21" t="s">
        <v>20</v>
      </c>
      <c r="CX62" s="21" t="s">
        <v>20</v>
      </c>
      <c r="CY62" s="21" t="s">
        <v>20</v>
      </c>
      <c r="CZ62" s="21" t="s">
        <v>20</v>
      </c>
      <c r="DA62" s="21" t="s">
        <v>20</v>
      </c>
      <c r="DB62" s="21" t="s">
        <v>20</v>
      </c>
      <c r="DC62" s="21" t="s">
        <v>20</v>
      </c>
      <c r="DD62" s="21" t="s">
        <v>20</v>
      </c>
      <c r="DE62" s="21" t="s">
        <v>20</v>
      </c>
      <c r="DF62" s="21" t="s">
        <v>20</v>
      </c>
      <c r="DG62" s="21" t="s">
        <v>20</v>
      </c>
      <c r="DH62" s="21" t="s">
        <v>20</v>
      </c>
      <c r="DI62" s="21" t="s">
        <v>20</v>
      </c>
      <c r="DJ62" s="21" t="s">
        <v>20</v>
      </c>
      <c r="DK62" s="21" t="s">
        <v>20</v>
      </c>
      <c r="DL62" s="21" t="s">
        <v>20</v>
      </c>
      <c r="DM62" s="21" t="s">
        <v>20</v>
      </c>
      <c r="DN62" s="21" t="s">
        <v>20</v>
      </c>
      <c r="DO62" s="21" t="s">
        <v>20</v>
      </c>
      <c r="DP62" s="21" t="s">
        <v>20</v>
      </c>
      <c r="DQ62" s="21" t="s">
        <v>20</v>
      </c>
      <c r="DR62" s="21" t="s">
        <v>20</v>
      </c>
      <c r="DS62" s="21" t="s">
        <v>20</v>
      </c>
      <c r="DT62" s="21" t="s">
        <v>20</v>
      </c>
      <c r="DU62" s="21" t="s">
        <v>20</v>
      </c>
      <c r="DV62" s="21" t="s">
        <v>20</v>
      </c>
      <c r="DW62" s="21" t="s">
        <v>20</v>
      </c>
      <c r="DX62" s="21" t="s">
        <v>20</v>
      </c>
      <c r="DY62" s="21" t="s">
        <v>20</v>
      </c>
      <c r="DZ62" s="21" t="s">
        <v>20</v>
      </c>
      <c r="EA62" s="21" t="s">
        <v>20</v>
      </c>
      <c r="EB62" s="21" t="s">
        <v>20</v>
      </c>
      <c r="EC62" s="21" t="s">
        <v>20</v>
      </c>
      <c r="ED62" s="21" t="s">
        <v>20</v>
      </c>
      <c r="EE62" s="21" t="s">
        <v>20</v>
      </c>
      <c r="EF62" s="21" t="s">
        <v>20</v>
      </c>
      <c r="EG62" s="21" t="s">
        <v>20</v>
      </c>
      <c r="EH62" s="21" t="s">
        <v>20</v>
      </c>
      <c r="EI62" s="21" t="s">
        <v>20</v>
      </c>
      <c r="EJ62" s="21" t="s">
        <v>20</v>
      </c>
      <c r="EK62" s="21" t="s">
        <v>20</v>
      </c>
      <c r="EL62" s="21" t="s">
        <v>20</v>
      </c>
      <c r="EM62" s="21" t="s">
        <v>20</v>
      </c>
      <c r="EN62" s="21" t="s">
        <v>20</v>
      </c>
      <c r="EO62" s="21" t="s">
        <v>20</v>
      </c>
      <c r="EP62" s="21" t="s">
        <v>20</v>
      </c>
      <c r="EQ62" s="21" t="s">
        <v>20</v>
      </c>
      <c r="ER62" s="21" t="s">
        <v>20</v>
      </c>
      <c r="ES62" s="21" t="s">
        <v>20</v>
      </c>
      <c r="ET62" s="21" t="s">
        <v>20</v>
      </c>
      <c r="EU62" s="21" t="s">
        <v>20</v>
      </c>
      <c r="EV62" s="21" t="s">
        <v>20</v>
      </c>
      <c r="EW62" s="21" t="s">
        <v>20</v>
      </c>
      <c r="EX62" s="21" t="s">
        <v>20</v>
      </c>
      <c r="EY62" s="21" t="s">
        <v>20</v>
      </c>
      <c r="EZ62" s="21" t="s">
        <v>20</v>
      </c>
      <c r="FA62" s="21" t="s">
        <v>20</v>
      </c>
      <c r="FB62" s="21" t="s">
        <v>20</v>
      </c>
      <c r="FC62" s="21" t="s">
        <v>20</v>
      </c>
      <c r="FD62" s="21" t="s">
        <v>20</v>
      </c>
      <c r="FE62" s="21" t="s">
        <v>20</v>
      </c>
      <c r="FF62" s="21" t="s">
        <v>20</v>
      </c>
      <c r="FG62" s="21" t="s">
        <v>20</v>
      </c>
      <c r="FH62" s="21" t="s">
        <v>20</v>
      </c>
      <c r="FI62" s="21" t="s">
        <v>20</v>
      </c>
      <c r="FJ62" s="21" t="s">
        <v>20</v>
      </c>
      <c r="FK62" s="21" t="s">
        <v>20</v>
      </c>
      <c r="FL62" s="21" t="s">
        <v>20</v>
      </c>
      <c r="FM62" s="21" t="s">
        <v>20</v>
      </c>
      <c r="FN62" s="21" t="s">
        <v>20</v>
      </c>
      <c r="FO62" s="21" t="s">
        <v>20</v>
      </c>
      <c r="FP62" s="21" t="s">
        <v>20</v>
      </c>
      <c r="FQ62" s="21" t="s">
        <v>20</v>
      </c>
      <c r="FR62" s="21" t="s">
        <v>20</v>
      </c>
      <c r="FS62" s="21" t="s">
        <v>20</v>
      </c>
      <c r="FT62" s="21" t="s">
        <v>20</v>
      </c>
      <c r="FU62" s="21" t="s">
        <v>20</v>
      </c>
      <c r="FV62" s="21" t="s">
        <v>20</v>
      </c>
      <c r="FW62" s="21" t="s">
        <v>20</v>
      </c>
      <c r="FX62" s="21" t="s">
        <v>20</v>
      </c>
      <c r="FY62" s="21" t="s">
        <v>20</v>
      </c>
      <c r="FZ62" s="21" t="s">
        <v>20</v>
      </c>
      <c r="GA62" s="21" t="s">
        <v>20</v>
      </c>
      <c r="GB62" s="21" t="s">
        <v>20</v>
      </c>
      <c r="GC62" s="21" t="s">
        <v>20</v>
      </c>
      <c r="GD62" s="21" t="s">
        <v>20</v>
      </c>
      <c r="GE62" s="21" t="s">
        <v>20</v>
      </c>
      <c r="GF62" s="21" t="s">
        <v>20</v>
      </c>
      <c r="GG62" s="21" t="s">
        <v>20</v>
      </c>
      <c r="GH62" s="21" t="s">
        <v>20</v>
      </c>
      <c r="GI62" s="21" t="s">
        <v>20</v>
      </c>
      <c r="GJ62" s="21" t="s">
        <v>20</v>
      </c>
      <c r="GK62" s="21" t="s">
        <v>20</v>
      </c>
      <c r="GL62" s="21" t="s">
        <v>20</v>
      </c>
      <c r="GM62" s="21" t="s">
        <v>20</v>
      </c>
      <c r="GN62" s="21" t="s">
        <v>20</v>
      </c>
      <c r="GO62" s="21" t="s">
        <v>20</v>
      </c>
      <c r="GP62" s="21" t="s">
        <v>20</v>
      </c>
      <c r="GQ62" s="21" t="s">
        <v>20</v>
      </c>
      <c r="GR62" s="21" t="s">
        <v>20</v>
      </c>
      <c r="GS62" s="21" t="s">
        <v>20</v>
      </c>
      <c r="GT62" s="21" t="s">
        <v>20</v>
      </c>
      <c r="GU62" s="21" t="s">
        <v>20</v>
      </c>
      <c r="GV62" s="21" t="s">
        <v>20</v>
      </c>
      <c r="GW62" s="21" t="s">
        <v>20</v>
      </c>
      <c r="GX62" s="21" t="s">
        <v>20</v>
      </c>
      <c r="GY62" s="21" t="s">
        <v>20</v>
      </c>
      <c r="GZ62" s="21" t="s">
        <v>20</v>
      </c>
      <c r="HA62" s="21" t="s">
        <v>20</v>
      </c>
      <c r="HB62" s="21" t="s">
        <v>20</v>
      </c>
      <c r="HC62" s="21" t="s">
        <v>20</v>
      </c>
      <c r="HD62" s="21" t="s">
        <v>20</v>
      </c>
      <c r="HE62" s="21" t="s">
        <v>20</v>
      </c>
      <c r="HF62" s="21" t="s">
        <v>20</v>
      </c>
      <c r="HG62" s="21" t="s">
        <v>20</v>
      </c>
      <c r="HH62" s="21" t="s">
        <v>20</v>
      </c>
      <c r="HI62" s="15">
        <v>100</v>
      </c>
      <c r="HJ62" s="15">
        <v>102.041</v>
      </c>
      <c r="HK62" s="15" t="s">
        <v>20</v>
      </c>
      <c r="HL62" s="15">
        <v>105.295</v>
      </c>
      <c r="HM62" s="15" t="s">
        <v>20</v>
      </c>
      <c r="HN62" s="15">
        <v>108.467</v>
      </c>
      <c r="HO62" s="15" t="s">
        <v>20</v>
      </c>
      <c r="HP62" s="15">
        <v>108.398</v>
      </c>
      <c r="HQ62" s="15" t="s">
        <v>20</v>
      </c>
      <c r="HR62" s="15">
        <v>107.447</v>
      </c>
      <c r="HS62" s="15" t="s">
        <v>20</v>
      </c>
      <c r="HT62" s="15">
        <v>109.054</v>
      </c>
      <c r="HU62" s="15" t="s">
        <v>20</v>
      </c>
      <c r="HV62" s="15">
        <v>104.622</v>
      </c>
      <c r="HW62" s="15" t="s">
        <v>20</v>
      </c>
      <c r="HX62" s="15">
        <v>106.459</v>
      </c>
      <c r="HY62" s="15" t="s">
        <v>20</v>
      </c>
      <c r="HZ62" s="15">
        <v>112.441</v>
      </c>
      <c r="IA62" s="15" t="s">
        <v>20</v>
      </c>
      <c r="IB62" s="15">
        <v>108.664</v>
      </c>
      <c r="IC62" s="15" t="s">
        <v>20</v>
      </c>
      <c r="ID62" s="15">
        <v>108.79900000000001</v>
      </c>
      <c r="IE62" s="15" t="s">
        <v>20</v>
      </c>
      <c r="IF62" s="15">
        <v>111.54</v>
      </c>
      <c r="IG62" s="15" t="s">
        <v>20</v>
      </c>
      <c r="IH62" s="15">
        <v>106.672</v>
      </c>
      <c r="II62" s="15" t="s">
        <v>20</v>
      </c>
      <c r="IJ62" s="15">
        <v>103.961</v>
      </c>
      <c r="IK62" s="15" t="s">
        <v>20</v>
      </c>
      <c r="IL62" s="15">
        <v>96.278000000000006</v>
      </c>
      <c r="IM62" s="15" t="s">
        <v>20</v>
      </c>
      <c r="IN62" s="15">
        <v>100.702</v>
      </c>
      <c r="IO62" s="15" t="s">
        <v>20</v>
      </c>
      <c r="IP62" s="15">
        <v>100.858</v>
      </c>
      <c r="IQ62" s="15" t="s">
        <v>20</v>
      </c>
      <c r="IR62" s="15">
        <v>101.899</v>
      </c>
      <c r="IS62" s="15" t="s">
        <v>20</v>
      </c>
      <c r="IT62" s="15">
        <v>103.61499999999999</v>
      </c>
      <c r="IU62" s="15" t="s">
        <v>20</v>
      </c>
      <c r="IV62" s="15">
        <v>110.23699999999999</v>
      </c>
      <c r="IW62" s="15" t="s">
        <v>20</v>
      </c>
      <c r="IX62" s="15">
        <v>118.258</v>
      </c>
      <c r="IY62" s="15" t="s">
        <v>20</v>
      </c>
      <c r="IZ62" s="15">
        <v>123.23399999999999</v>
      </c>
      <c r="JA62" s="15" t="s">
        <v>20</v>
      </c>
      <c r="JB62" s="15">
        <v>122.634</v>
      </c>
      <c r="JC62" s="15" t="s">
        <v>20</v>
      </c>
      <c r="JD62" s="15">
        <v>127.108</v>
      </c>
      <c r="JE62" s="15" t="s">
        <v>20</v>
      </c>
      <c r="JF62" s="15">
        <v>128.46</v>
      </c>
      <c r="JG62" s="15" t="s">
        <v>20</v>
      </c>
      <c r="JH62" s="15">
        <v>138.274</v>
      </c>
      <c r="JI62" s="15" t="s">
        <v>20</v>
      </c>
      <c r="JJ62" s="15">
        <v>141.40799999999999</v>
      </c>
      <c r="JK62" s="15" t="s">
        <v>20</v>
      </c>
      <c r="JL62" s="15">
        <v>142.42500000000001</v>
      </c>
      <c r="JM62" s="15" t="s">
        <v>20</v>
      </c>
      <c r="JN62" s="15">
        <v>136.41999999999999</v>
      </c>
      <c r="JO62" s="15" t="s">
        <v>20</v>
      </c>
      <c r="JP62" s="15">
        <v>135.501</v>
      </c>
      <c r="JQ62" s="15" t="s">
        <v>20</v>
      </c>
      <c r="JR62" s="15">
        <v>129.93100000000001</v>
      </c>
      <c r="JS62" s="15" t="s">
        <v>20</v>
      </c>
      <c r="JT62" s="15">
        <v>133.65100000000001</v>
      </c>
      <c r="JU62" s="15" t="s">
        <v>20</v>
      </c>
      <c r="JV62" s="83">
        <v>134.178</v>
      </c>
      <c r="JW62" s="2" t="s">
        <v>20</v>
      </c>
      <c r="JX62" s="83">
        <v>133.78399999999999</v>
      </c>
      <c r="JY62" s="2" t="s">
        <v>20</v>
      </c>
      <c r="JZ62" s="69" t="s">
        <v>20</v>
      </c>
      <c r="KA62" s="70" t="s">
        <v>20</v>
      </c>
      <c r="KB62" s="76" t="s">
        <v>20</v>
      </c>
    </row>
    <row r="63" spans="1:288" ht="15" customHeight="1" x14ac:dyDescent="0.35">
      <c r="A63" s="50" t="s">
        <v>28</v>
      </c>
      <c r="B63" s="21" t="s">
        <v>20</v>
      </c>
      <c r="C63" s="21" t="s">
        <v>20</v>
      </c>
      <c r="D63" s="21" t="s">
        <v>20</v>
      </c>
      <c r="E63" s="21" t="s">
        <v>20</v>
      </c>
      <c r="F63" s="21" t="s">
        <v>20</v>
      </c>
      <c r="G63" s="21" t="s">
        <v>20</v>
      </c>
      <c r="H63" s="21" t="s">
        <v>20</v>
      </c>
      <c r="I63" s="21" t="s">
        <v>20</v>
      </c>
      <c r="J63" s="21" t="s">
        <v>20</v>
      </c>
      <c r="K63" s="21" t="s">
        <v>20</v>
      </c>
      <c r="L63" s="21" t="s">
        <v>20</v>
      </c>
      <c r="M63" s="21" t="s">
        <v>20</v>
      </c>
      <c r="N63" s="21" t="s">
        <v>20</v>
      </c>
      <c r="O63" s="21" t="s">
        <v>20</v>
      </c>
      <c r="P63" s="21" t="s">
        <v>20</v>
      </c>
      <c r="Q63" s="21" t="s">
        <v>20</v>
      </c>
      <c r="R63" s="21" t="s">
        <v>20</v>
      </c>
      <c r="S63" s="21" t="s">
        <v>20</v>
      </c>
      <c r="T63" s="21" t="s">
        <v>20</v>
      </c>
      <c r="U63" s="21" t="s">
        <v>20</v>
      </c>
      <c r="V63" s="21" t="s">
        <v>20</v>
      </c>
      <c r="W63" s="21" t="s">
        <v>20</v>
      </c>
      <c r="X63" s="21" t="s">
        <v>20</v>
      </c>
      <c r="Y63" s="21" t="s">
        <v>20</v>
      </c>
      <c r="Z63" s="21" t="s">
        <v>20</v>
      </c>
      <c r="AA63" s="21" t="s">
        <v>20</v>
      </c>
      <c r="AB63" s="21" t="s">
        <v>20</v>
      </c>
      <c r="AC63" s="21" t="s">
        <v>20</v>
      </c>
      <c r="AD63" s="21" t="s">
        <v>20</v>
      </c>
      <c r="AE63" s="21" t="s">
        <v>20</v>
      </c>
      <c r="AF63" s="21" t="s">
        <v>20</v>
      </c>
      <c r="AG63" s="21" t="s">
        <v>20</v>
      </c>
      <c r="AH63" s="21" t="s">
        <v>20</v>
      </c>
      <c r="AI63" s="21" t="s">
        <v>20</v>
      </c>
      <c r="AJ63" s="21" t="s">
        <v>20</v>
      </c>
      <c r="AK63" s="21" t="s">
        <v>20</v>
      </c>
      <c r="AL63" s="21" t="s">
        <v>20</v>
      </c>
      <c r="AM63" s="21" t="s">
        <v>20</v>
      </c>
      <c r="AN63" s="21" t="s">
        <v>20</v>
      </c>
      <c r="AO63" s="21" t="s">
        <v>20</v>
      </c>
      <c r="AP63" s="21" t="s">
        <v>20</v>
      </c>
      <c r="AQ63" s="21" t="s">
        <v>20</v>
      </c>
      <c r="AR63" s="21" t="s">
        <v>20</v>
      </c>
      <c r="AS63" s="21" t="s">
        <v>20</v>
      </c>
      <c r="AT63" s="21" t="s">
        <v>20</v>
      </c>
      <c r="AU63" s="21" t="s">
        <v>20</v>
      </c>
      <c r="AV63" s="21" t="s">
        <v>20</v>
      </c>
      <c r="AW63" s="21" t="s">
        <v>20</v>
      </c>
      <c r="AX63" s="21" t="s">
        <v>20</v>
      </c>
      <c r="AY63" s="21" t="s">
        <v>20</v>
      </c>
      <c r="AZ63" s="21" t="s">
        <v>20</v>
      </c>
      <c r="BA63" s="21" t="s">
        <v>20</v>
      </c>
      <c r="BB63" s="21" t="s">
        <v>20</v>
      </c>
      <c r="BC63" s="21" t="s">
        <v>20</v>
      </c>
      <c r="BD63" s="21" t="s">
        <v>20</v>
      </c>
      <c r="BE63" s="21" t="s">
        <v>20</v>
      </c>
      <c r="BF63" s="21" t="s">
        <v>20</v>
      </c>
      <c r="BG63" s="21" t="s">
        <v>20</v>
      </c>
      <c r="BH63" s="21" t="s">
        <v>20</v>
      </c>
      <c r="BI63" s="21" t="s">
        <v>20</v>
      </c>
      <c r="BJ63" s="21" t="s">
        <v>20</v>
      </c>
      <c r="BK63" s="21" t="s">
        <v>20</v>
      </c>
      <c r="BL63" s="21" t="s">
        <v>20</v>
      </c>
      <c r="BM63" s="21" t="s">
        <v>20</v>
      </c>
      <c r="BN63" s="21" t="s">
        <v>20</v>
      </c>
      <c r="BO63" s="21" t="s">
        <v>20</v>
      </c>
      <c r="BP63" s="21" t="s">
        <v>20</v>
      </c>
      <c r="BQ63" s="21" t="s">
        <v>20</v>
      </c>
      <c r="BR63" s="21" t="s">
        <v>20</v>
      </c>
      <c r="BS63" s="21" t="s">
        <v>20</v>
      </c>
      <c r="BT63" s="21" t="s">
        <v>20</v>
      </c>
      <c r="BU63" s="21" t="s">
        <v>20</v>
      </c>
      <c r="BV63" s="21" t="s">
        <v>20</v>
      </c>
      <c r="BW63" s="21" t="s">
        <v>20</v>
      </c>
      <c r="BX63" s="21" t="s">
        <v>20</v>
      </c>
      <c r="BY63" s="21" t="s">
        <v>20</v>
      </c>
      <c r="BZ63" s="21" t="s">
        <v>20</v>
      </c>
      <c r="CA63" s="21" t="s">
        <v>20</v>
      </c>
      <c r="CB63" s="21" t="s">
        <v>20</v>
      </c>
      <c r="CC63" s="21" t="s">
        <v>20</v>
      </c>
      <c r="CD63" s="21" t="s">
        <v>20</v>
      </c>
      <c r="CE63" s="21" t="s">
        <v>20</v>
      </c>
      <c r="CF63" s="21" t="s">
        <v>20</v>
      </c>
      <c r="CG63" s="21" t="s">
        <v>20</v>
      </c>
      <c r="CH63" s="21" t="s">
        <v>20</v>
      </c>
      <c r="CI63" s="21" t="s">
        <v>20</v>
      </c>
      <c r="CJ63" s="21" t="s">
        <v>20</v>
      </c>
      <c r="CK63" s="21" t="s">
        <v>20</v>
      </c>
      <c r="CL63" s="21" t="s">
        <v>20</v>
      </c>
      <c r="CM63" s="21" t="s">
        <v>20</v>
      </c>
      <c r="CN63" s="21" t="s">
        <v>20</v>
      </c>
      <c r="CO63" s="21" t="s">
        <v>20</v>
      </c>
      <c r="CP63" s="21" t="s">
        <v>20</v>
      </c>
      <c r="CQ63" s="21" t="s">
        <v>20</v>
      </c>
      <c r="CR63" s="21" t="s">
        <v>20</v>
      </c>
      <c r="CS63" s="21" t="s">
        <v>20</v>
      </c>
      <c r="CT63" s="21" t="s">
        <v>20</v>
      </c>
      <c r="CU63" s="21" t="s">
        <v>20</v>
      </c>
      <c r="CV63" s="21" t="s">
        <v>20</v>
      </c>
      <c r="CW63" s="21" t="s">
        <v>20</v>
      </c>
      <c r="CX63" s="21" t="s">
        <v>20</v>
      </c>
      <c r="CY63" s="21" t="s">
        <v>20</v>
      </c>
      <c r="CZ63" s="21" t="s">
        <v>20</v>
      </c>
      <c r="DA63" s="21" t="s">
        <v>20</v>
      </c>
      <c r="DB63" s="21" t="s">
        <v>20</v>
      </c>
      <c r="DC63" s="21" t="s">
        <v>20</v>
      </c>
      <c r="DD63" s="21" t="s">
        <v>20</v>
      </c>
      <c r="DE63" s="21" t="s">
        <v>20</v>
      </c>
      <c r="DF63" s="21" t="s">
        <v>20</v>
      </c>
      <c r="DG63" s="21" t="s">
        <v>20</v>
      </c>
      <c r="DH63" s="21" t="s">
        <v>20</v>
      </c>
      <c r="DI63" s="21" t="s">
        <v>20</v>
      </c>
      <c r="DJ63" s="21" t="s">
        <v>20</v>
      </c>
      <c r="DK63" s="21" t="s">
        <v>20</v>
      </c>
      <c r="DL63" s="21" t="s">
        <v>20</v>
      </c>
      <c r="DM63" s="21" t="s">
        <v>20</v>
      </c>
      <c r="DN63" s="21" t="s">
        <v>20</v>
      </c>
      <c r="DO63" s="21" t="s">
        <v>20</v>
      </c>
      <c r="DP63" s="21" t="s">
        <v>20</v>
      </c>
      <c r="DQ63" s="21" t="s">
        <v>20</v>
      </c>
      <c r="DR63" s="21" t="s">
        <v>20</v>
      </c>
      <c r="DS63" s="21" t="s">
        <v>20</v>
      </c>
      <c r="DT63" s="21" t="s">
        <v>20</v>
      </c>
      <c r="DU63" s="21" t="s">
        <v>20</v>
      </c>
      <c r="DV63" s="21" t="s">
        <v>20</v>
      </c>
      <c r="DW63" s="21" t="s">
        <v>20</v>
      </c>
      <c r="DX63" s="21" t="s">
        <v>20</v>
      </c>
      <c r="DY63" s="21" t="s">
        <v>20</v>
      </c>
      <c r="DZ63" s="21" t="s">
        <v>20</v>
      </c>
      <c r="EA63" s="21" t="s">
        <v>20</v>
      </c>
      <c r="EB63" s="21" t="s">
        <v>20</v>
      </c>
      <c r="EC63" s="21" t="s">
        <v>20</v>
      </c>
      <c r="ED63" s="21" t="s">
        <v>20</v>
      </c>
      <c r="EE63" s="21" t="s">
        <v>20</v>
      </c>
      <c r="EF63" s="21" t="s">
        <v>20</v>
      </c>
      <c r="EG63" s="21" t="s">
        <v>20</v>
      </c>
      <c r="EH63" s="21" t="s">
        <v>20</v>
      </c>
      <c r="EI63" s="21" t="s">
        <v>20</v>
      </c>
      <c r="EJ63" s="21" t="s">
        <v>20</v>
      </c>
      <c r="EK63" s="21" t="s">
        <v>20</v>
      </c>
      <c r="EL63" s="21" t="s">
        <v>20</v>
      </c>
      <c r="EM63" s="21" t="s">
        <v>20</v>
      </c>
      <c r="EN63" s="21" t="s">
        <v>20</v>
      </c>
      <c r="EO63" s="21" t="s">
        <v>20</v>
      </c>
      <c r="EP63" s="21" t="s">
        <v>20</v>
      </c>
      <c r="EQ63" s="21" t="s">
        <v>20</v>
      </c>
      <c r="ER63" s="21" t="s">
        <v>20</v>
      </c>
      <c r="ES63" s="21" t="s">
        <v>20</v>
      </c>
      <c r="ET63" s="21" t="s">
        <v>20</v>
      </c>
      <c r="EU63" s="21" t="s">
        <v>20</v>
      </c>
      <c r="EV63" s="21" t="s">
        <v>20</v>
      </c>
      <c r="EW63" s="21" t="s">
        <v>20</v>
      </c>
      <c r="EX63" s="21" t="s">
        <v>20</v>
      </c>
      <c r="EY63" s="21" t="s">
        <v>20</v>
      </c>
      <c r="EZ63" s="21" t="s">
        <v>20</v>
      </c>
      <c r="FA63" s="21" t="s">
        <v>20</v>
      </c>
      <c r="FB63" s="21" t="s">
        <v>20</v>
      </c>
      <c r="FC63" s="21" t="s">
        <v>20</v>
      </c>
      <c r="FD63" s="21" t="s">
        <v>20</v>
      </c>
      <c r="FE63" s="21" t="s">
        <v>20</v>
      </c>
      <c r="FF63" s="21" t="s">
        <v>20</v>
      </c>
      <c r="FG63" s="21" t="s">
        <v>20</v>
      </c>
      <c r="FH63" s="21" t="s">
        <v>20</v>
      </c>
      <c r="FI63" s="21" t="s">
        <v>20</v>
      </c>
      <c r="FJ63" s="21" t="s">
        <v>20</v>
      </c>
      <c r="FK63" s="21" t="s">
        <v>20</v>
      </c>
      <c r="FL63" s="21" t="s">
        <v>20</v>
      </c>
      <c r="FM63" s="21" t="s">
        <v>20</v>
      </c>
      <c r="FN63" s="21" t="s">
        <v>20</v>
      </c>
      <c r="FO63" s="21" t="s">
        <v>20</v>
      </c>
      <c r="FP63" s="21" t="s">
        <v>20</v>
      </c>
      <c r="FQ63" s="21" t="s">
        <v>20</v>
      </c>
      <c r="FR63" s="21" t="s">
        <v>20</v>
      </c>
      <c r="FS63" s="21" t="s">
        <v>20</v>
      </c>
      <c r="FT63" s="21" t="s">
        <v>20</v>
      </c>
      <c r="FU63" s="21" t="s">
        <v>20</v>
      </c>
      <c r="FV63" s="21" t="s">
        <v>20</v>
      </c>
      <c r="FW63" s="21" t="s">
        <v>20</v>
      </c>
      <c r="FX63" s="21" t="s">
        <v>20</v>
      </c>
      <c r="FY63" s="21" t="s">
        <v>20</v>
      </c>
      <c r="FZ63" s="21" t="s">
        <v>20</v>
      </c>
      <c r="GA63" s="21" t="s">
        <v>20</v>
      </c>
      <c r="GB63" s="21" t="s">
        <v>20</v>
      </c>
      <c r="GC63" s="21" t="s">
        <v>20</v>
      </c>
      <c r="GD63" s="21" t="s">
        <v>20</v>
      </c>
      <c r="GE63" s="21" t="s">
        <v>20</v>
      </c>
      <c r="GF63" s="21" t="s">
        <v>20</v>
      </c>
      <c r="GG63" s="21" t="s">
        <v>20</v>
      </c>
      <c r="GH63" s="21" t="s">
        <v>20</v>
      </c>
      <c r="GI63" s="21" t="s">
        <v>20</v>
      </c>
      <c r="GJ63" s="21" t="s">
        <v>20</v>
      </c>
      <c r="GK63" s="21" t="s">
        <v>20</v>
      </c>
      <c r="GL63" s="21" t="s">
        <v>20</v>
      </c>
      <c r="GM63" s="21" t="s">
        <v>20</v>
      </c>
      <c r="GN63" s="21" t="s">
        <v>20</v>
      </c>
      <c r="GO63" s="21" t="s">
        <v>20</v>
      </c>
      <c r="GP63" s="21" t="s">
        <v>20</v>
      </c>
      <c r="GQ63" s="21" t="s">
        <v>20</v>
      </c>
      <c r="GR63" s="21" t="s">
        <v>20</v>
      </c>
      <c r="GS63" s="21" t="s">
        <v>20</v>
      </c>
      <c r="GT63" s="21" t="s">
        <v>20</v>
      </c>
      <c r="GU63" s="21" t="s">
        <v>20</v>
      </c>
      <c r="GV63" s="21" t="s">
        <v>20</v>
      </c>
      <c r="GW63" s="21" t="s">
        <v>20</v>
      </c>
      <c r="GX63" s="21" t="s">
        <v>20</v>
      </c>
      <c r="GY63" s="21" t="s">
        <v>20</v>
      </c>
      <c r="GZ63" s="21" t="s">
        <v>20</v>
      </c>
      <c r="HA63" s="21" t="s">
        <v>20</v>
      </c>
      <c r="HB63" s="21" t="s">
        <v>20</v>
      </c>
      <c r="HC63" s="21" t="s">
        <v>20</v>
      </c>
      <c r="HD63" s="21" t="s">
        <v>20</v>
      </c>
      <c r="HE63" s="21" t="s">
        <v>20</v>
      </c>
      <c r="HF63" s="21" t="s">
        <v>20</v>
      </c>
      <c r="HG63" s="21" t="s">
        <v>20</v>
      </c>
      <c r="HH63" s="21" t="s">
        <v>20</v>
      </c>
      <c r="HI63" s="15">
        <v>100</v>
      </c>
      <c r="HJ63" s="15">
        <v>104.739</v>
      </c>
      <c r="HK63" s="15">
        <v>109.91</v>
      </c>
      <c r="HL63" s="15">
        <v>111.666</v>
      </c>
      <c r="HM63" s="15">
        <v>116.691</v>
      </c>
      <c r="HN63" s="15">
        <v>121.249</v>
      </c>
      <c r="HO63" s="15">
        <v>121.949</v>
      </c>
      <c r="HP63" s="15">
        <v>119.081</v>
      </c>
      <c r="HQ63" s="15">
        <v>116.40300000000001</v>
      </c>
      <c r="HR63" s="15">
        <v>117.54600000000001</v>
      </c>
      <c r="HS63" s="15">
        <v>125.524</v>
      </c>
      <c r="HT63" s="15">
        <v>120.167</v>
      </c>
      <c r="HU63" s="15">
        <v>111.176</v>
      </c>
      <c r="HV63" s="15">
        <v>106.384</v>
      </c>
      <c r="HW63" s="15">
        <v>106.40600000000001</v>
      </c>
      <c r="HX63" s="15">
        <v>111.02500000000001</v>
      </c>
      <c r="HY63" s="15">
        <v>127.879</v>
      </c>
      <c r="HZ63" s="15">
        <v>134.06399999999999</v>
      </c>
      <c r="IA63" s="15">
        <v>124.71299999999999</v>
      </c>
      <c r="IB63" s="15">
        <v>120.86799999999999</v>
      </c>
      <c r="IC63" s="15">
        <v>116.19</v>
      </c>
      <c r="ID63" s="15">
        <v>120.785</v>
      </c>
      <c r="IE63" s="15">
        <v>136.124</v>
      </c>
      <c r="IF63" s="15">
        <v>130.261</v>
      </c>
      <c r="IG63" s="15">
        <v>119.66</v>
      </c>
      <c r="IH63" s="15">
        <v>115.336</v>
      </c>
      <c r="II63" s="15">
        <v>114.536</v>
      </c>
      <c r="IJ63" s="15">
        <v>108.474</v>
      </c>
      <c r="IK63" s="15">
        <v>91.055999999999997</v>
      </c>
      <c r="IL63" s="15">
        <v>89.42</v>
      </c>
      <c r="IM63" s="15">
        <v>97.343000000000004</v>
      </c>
      <c r="IN63" s="15">
        <v>101.47799999999999</v>
      </c>
      <c r="IO63" s="15">
        <v>103.64100000000001</v>
      </c>
      <c r="IP63" s="15">
        <v>104.005</v>
      </c>
      <c r="IQ63" s="15">
        <v>102.48399999999999</v>
      </c>
      <c r="IR63" s="15">
        <v>101.343</v>
      </c>
      <c r="IS63" s="15">
        <v>101.669</v>
      </c>
      <c r="IT63" s="15">
        <v>105.773</v>
      </c>
      <c r="IU63" s="15">
        <v>113.149</v>
      </c>
      <c r="IV63" s="15">
        <v>124.625</v>
      </c>
      <c r="IW63" s="15">
        <v>128.559</v>
      </c>
      <c r="IX63" s="15">
        <v>133.63800000000001</v>
      </c>
      <c r="IY63" s="15">
        <v>136.78299999999999</v>
      </c>
      <c r="IZ63" s="15">
        <v>139.54400000000001</v>
      </c>
      <c r="JA63" s="15">
        <v>141.036</v>
      </c>
      <c r="JB63" s="15">
        <v>141.459</v>
      </c>
      <c r="JC63" s="15">
        <v>144.06</v>
      </c>
      <c r="JD63" s="15">
        <v>149.86199999999999</v>
      </c>
      <c r="JE63" s="15">
        <v>151.28899999999999</v>
      </c>
      <c r="JF63" s="15">
        <v>151.08600000000001</v>
      </c>
      <c r="JG63" s="15">
        <v>153.66399999999999</v>
      </c>
      <c r="JH63" s="15">
        <v>185.58199999999999</v>
      </c>
      <c r="JI63" s="15">
        <v>189.31200000000001</v>
      </c>
      <c r="JJ63" s="15">
        <v>192.83199999999999</v>
      </c>
      <c r="JK63" s="15">
        <v>204.71899999999999</v>
      </c>
      <c r="JL63" s="15">
        <v>192.96</v>
      </c>
      <c r="JM63" s="15">
        <v>173.363</v>
      </c>
      <c r="JN63" s="15">
        <v>176.91</v>
      </c>
      <c r="JO63" s="15">
        <v>194.32</v>
      </c>
      <c r="JP63" s="15">
        <v>172.197</v>
      </c>
      <c r="JQ63" s="15">
        <v>145.21899999999999</v>
      </c>
      <c r="JR63" s="15">
        <v>144.15299999999999</v>
      </c>
      <c r="JS63" s="15">
        <v>151.21299999999999</v>
      </c>
      <c r="JT63" s="15">
        <v>158.053</v>
      </c>
      <c r="JU63" s="15">
        <v>158.559</v>
      </c>
      <c r="JV63" s="83">
        <v>157.19499999999999</v>
      </c>
      <c r="JW63" s="83">
        <v>158.18199999999999</v>
      </c>
      <c r="JX63" s="83">
        <v>159.29400000000001</v>
      </c>
      <c r="JY63" s="83">
        <v>168.89599999999999</v>
      </c>
      <c r="JZ63" s="63">
        <v>6.0278478787650247</v>
      </c>
      <c r="KA63" s="47">
        <v>6.7732106055050423</v>
      </c>
      <c r="KB63" s="75">
        <v>-2.5766743768855016</v>
      </c>
    </row>
    <row r="64" spans="1:288" ht="15" customHeight="1" x14ac:dyDescent="0.35">
      <c r="A64" s="49" t="s">
        <v>16</v>
      </c>
      <c r="B64" s="21" t="s">
        <v>20</v>
      </c>
      <c r="C64" s="21" t="s">
        <v>20</v>
      </c>
      <c r="D64" s="21" t="s">
        <v>20</v>
      </c>
      <c r="E64" s="21" t="s">
        <v>20</v>
      </c>
      <c r="F64" s="21" t="s">
        <v>20</v>
      </c>
      <c r="G64" s="21" t="s">
        <v>20</v>
      </c>
      <c r="H64" s="21" t="s">
        <v>20</v>
      </c>
      <c r="I64" s="21" t="s">
        <v>20</v>
      </c>
      <c r="J64" s="21" t="s">
        <v>20</v>
      </c>
      <c r="K64" s="21" t="s">
        <v>20</v>
      </c>
      <c r="L64" s="21" t="s">
        <v>20</v>
      </c>
      <c r="M64" s="21" t="s">
        <v>20</v>
      </c>
      <c r="N64" s="21" t="s">
        <v>20</v>
      </c>
      <c r="O64" s="21" t="s">
        <v>20</v>
      </c>
      <c r="P64" s="21" t="s">
        <v>20</v>
      </c>
      <c r="Q64" s="21" t="s">
        <v>20</v>
      </c>
      <c r="R64" s="21" t="s">
        <v>20</v>
      </c>
      <c r="S64" s="21" t="s">
        <v>20</v>
      </c>
      <c r="T64" s="21" t="s">
        <v>20</v>
      </c>
      <c r="U64" s="21" t="s">
        <v>20</v>
      </c>
      <c r="V64" s="21" t="s">
        <v>20</v>
      </c>
      <c r="W64" s="21" t="s">
        <v>20</v>
      </c>
      <c r="X64" s="21" t="s">
        <v>20</v>
      </c>
      <c r="Y64" s="21" t="s">
        <v>20</v>
      </c>
      <c r="Z64" s="21" t="s">
        <v>20</v>
      </c>
      <c r="AA64" s="21" t="s">
        <v>20</v>
      </c>
      <c r="AB64" s="21" t="s">
        <v>20</v>
      </c>
      <c r="AC64" s="21" t="s">
        <v>20</v>
      </c>
      <c r="AD64" s="21" t="s">
        <v>20</v>
      </c>
      <c r="AE64" s="21" t="s">
        <v>20</v>
      </c>
      <c r="AF64" s="21" t="s">
        <v>20</v>
      </c>
      <c r="AG64" s="21" t="s">
        <v>20</v>
      </c>
      <c r="AH64" s="21" t="s">
        <v>20</v>
      </c>
      <c r="AI64" s="21" t="s">
        <v>20</v>
      </c>
      <c r="AJ64" s="21" t="s">
        <v>20</v>
      </c>
      <c r="AK64" s="21" t="s">
        <v>20</v>
      </c>
      <c r="AL64" s="21" t="s">
        <v>20</v>
      </c>
      <c r="AM64" s="21" t="s">
        <v>20</v>
      </c>
      <c r="AN64" s="21" t="s">
        <v>20</v>
      </c>
      <c r="AO64" s="21" t="s">
        <v>20</v>
      </c>
      <c r="AP64" s="21" t="s">
        <v>20</v>
      </c>
      <c r="AQ64" s="21" t="s">
        <v>20</v>
      </c>
      <c r="AR64" s="21" t="s">
        <v>20</v>
      </c>
      <c r="AS64" s="21" t="s">
        <v>20</v>
      </c>
      <c r="AT64" s="21" t="s">
        <v>20</v>
      </c>
      <c r="AU64" s="21" t="s">
        <v>20</v>
      </c>
      <c r="AV64" s="21" t="s">
        <v>20</v>
      </c>
      <c r="AW64" s="21" t="s">
        <v>20</v>
      </c>
      <c r="AX64" s="21" t="s">
        <v>20</v>
      </c>
      <c r="AY64" s="21" t="s">
        <v>20</v>
      </c>
      <c r="AZ64" s="21" t="s">
        <v>20</v>
      </c>
      <c r="BA64" s="21" t="s">
        <v>20</v>
      </c>
      <c r="BB64" s="21" t="s">
        <v>20</v>
      </c>
      <c r="BC64" s="21" t="s">
        <v>20</v>
      </c>
      <c r="BD64" s="21" t="s">
        <v>20</v>
      </c>
      <c r="BE64" s="21" t="s">
        <v>20</v>
      </c>
      <c r="BF64" s="21" t="s">
        <v>20</v>
      </c>
      <c r="BG64" s="21" t="s">
        <v>20</v>
      </c>
      <c r="BH64" s="21" t="s">
        <v>20</v>
      </c>
      <c r="BI64" s="21" t="s">
        <v>20</v>
      </c>
      <c r="BJ64" s="21" t="s">
        <v>20</v>
      </c>
      <c r="BK64" s="21" t="s">
        <v>20</v>
      </c>
      <c r="BL64" s="21" t="s">
        <v>20</v>
      </c>
      <c r="BM64" s="21" t="s">
        <v>20</v>
      </c>
      <c r="BN64" s="21" t="s">
        <v>20</v>
      </c>
      <c r="BO64" s="21" t="s">
        <v>20</v>
      </c>
      <c r="BP64" s="21" t="s">
        <v>20</v>
      </c>
      <c r="BQ64" s="21" t="s">
        <v>20</v>
      </c>
      <c r="BR64" s="21" t="s">
        <v>20</v>
      </c>
      <c r="BS64" s="21" t="s">
        <v>20</v>
      </c>
      <c r="BT64" s="21" t="s">
        <v>20</v>
      </c>
      <c r="BU64" s="21" t="s">
        <v>20</v>
      </c>
      <c r="BV64" s="21" t="s">
        <v>20</v>
      </c>
      <c r="BW64" s="21" t="s">
        <v>20</v>
      </c>
      <c r="BX64" s="21" t="s">
        <v>20</v>
      </c>
      <c r="BY64" s="21" t="s">
        <v>20</v>
      </c>
      <c r="BZ64" s="21" t="s">
        <v>20</v>
      </c>
      <c r="CA64" s="21" t="s">
        <v>20</v>
      </c>
      <c r="CB64" s="21" t="s">
        <v>20</v>
      </c>
      <c r="CC64" s="21" t="s">
        <v>20</v>
      </c>
      <c r="CD64" s="21" t="s">
        <v>20</v>
      </c>
      <c r="CE64" s="21" t="s">
        <v>20</v>
      </c>
      <c r="CF64" s="21" t="s">
        <v>20</v>
      </c>
      <c r="CG64" s="21" t="s">
        <v>20</v>
      </c>
      <c r="CH64" s="21" t="s">
        <v>20</v>
      </c>
      <c r="CI64" s="21" t="s">
        <v>20</v>
      </c>
      <c r="CJ64" s="21" t="s">
        <v>20</v>
      </c>
      <c r="CK64" s="21" t="s">
        <v>20</v>
      </c>
      <c r="CL64" s="21" t="s">
        <v>20</v>
      </c>
      <c r="CM64" s="21" t="s">
        <v>20</v>
      </c>
      <c r="CN64" s="21" t="s">
        <v>20</v>
      </c>
      <c r="CO64" s="21" t="s">
        <v>20</v>
      </c>
      <c r="CP64" s="21" t="s">
        <v>20</v>
      </c>
      <c r="CQ64" s="21" t="s">
        <v>20</v>
      </c>
      <c r="CR64" s="21" t="s">
        <v>20</v>
      </c>
      <c r="CS64" s="21" t="s">
        <v>20</v>
      </c>
      <c r="CT64" s="21" t="s">
        <v>20</v>
      </c>
      <c r="CU64" s="21" t="s">
        <v>20</v>
      </c>
      <c r="CV64" s="21" t="s">
        <v>20</v>
      </c>
      <c r="CW64" s="21" t="s">
        <v>20</v>
      </c>
      <c r="CX64" s="21" t="s">
        <v>20</v>
      </c>
      <c r="CY64" s="21" t="s">
        <v>20</v>
      </c>
      <c r="CZ64" s="21" t="s">
        <v>20</v>
      </c>
      <c r="DA64" s="21" t="s">
        <v>20</v>
      </c>
      <c r="DB64" s="21" t="s">
        <v>20</v>
      </c>
      <c r="DC64" s="21" t="s">
        <v>20</v>
      </c>
      <c r="DD64" s="21" t="s">
        <v>20</v>
      </c>
      <c r="DE64" s="21" t="s">
        <v>20</v>
      </c>
      <c r="DF64" s="21" t="s">
        <v>20</v>
      </c>
      <c r="DG64" s="21" t="s">
        <v>20</v>
      </c>
      <c r="DH64" s="21" t="s">
        <v>20</v>
      </c>
      <c r="DI64" s="21" t="s">
        <v>20</v>
      </c>
      <c r="DJ64" s="21" t="s">
        <v>20</v>
      </c>
      <c r="DK64" s="21" t="s">
        <v>20</v>
      </c>
      <c r="DL64" s="21" t="s">
        <v>20</v>
      </c>
      <c r="DM64" s="21" t="s">
        <v>20</v>
      </c>
      <c r="DN64" s="21" t="s">
        <v>20</v>
      </c>
      <c r="DO64" s="21" t="s">
        <v>20</v>
      </c>
      <c r="DP64" s="21" t="s">
        <v>20</v>
      </c>
      <c r="DQ64" s="21" t="s">
        <v>20</v>
      </c>
      <c r="DR64" s="21" t="s">
        <v>20</v>
      </c>
      <c r="DS64" s="21" t="s">
        <v>20</v>
      </c>
      <c r="DT64" s="21" t="s">
        <v>20</v>
      </c>
      <c r="DU64" s="21" t="s">
        <v>20</v>
      </c>
      <c r="DV64" s="21" t="s">
        <v>20</v>
      </c>
      <c r="DW64" s="21" t="s">
        <v>20</v>
      </c>
      <c r="DX64" s="21" t="s">
        <v>20</v>
      </c>
      <c r="DY64" s="21" t="s">
        <v>20</v>
      </c>
      <c r="DZ64" s="21" t="s">
        <v>20</v>
      </c>
      <c r="EA64" s="21" t="s">
        <v>20</v>
      </c>
      <c r="EB64" s="21" t="s">
        <v>20</v>
      </c>
      <c r="EC64" s="21" t="s">
        <v>20</v>
      </c>
      <c r="ED64" s="21" t="s">
        <v>20</v>
      </c>
      <c r="EE64" s="21" t="s">
        <v>20</v>
      </c>
      <c r="EF64" s="21" t="s">
        <v>20</v>
      </c>
      <c r="EG64" s="21" t="s">
        <v>20</v>
      </c>
      <c r="EH64" s="21" t="s">
        <v>20</v>
      </c>
      <c r="EI64" s="21" t="s">
        <v>20</v>
      </c>
      <c r="EJ64" s="21" t="s">
        <v>20</v>
      </c>
      <c r="EK64" s="21" t="s">
        <v>20</v>
      </c>
      <c r="EL64" s="21" t="s">
        <v>20</v>
      </c>
      <c r="EM64" s="21" t="s">
        <v>20</v>
      </c>
      <c r="EN64" s="21" t="s">
        <v>20</v>
      </c>
      <c r="EO64" s="21" t="s">
        <v>20</v>
      </c>
      <c r="EP64" s="21" t="s">
        <v>20</v>
      </c>
      <c r="EQ64" s="21" t="s">
        <v>20</v>
      </c>
      <c r="ER64" s="21" t="s">
        <v>20</v>
      </c>
      <c r="ES64" s="21" t="s">
        <v>20</v>
      </c>
      <c r="ET64" s="21" t="s">
        <v>20</v>
      </c>
      <c r="EU64" s="21" t="s">
        <v>20</v>
      </c>
      <c r="EV64" s="21" t="s">
        <v>20</v>
      </c>
      <c r="EW64" s="21" t="s">
        <v>20</v>
      </c>
      <c r="EX64" s="21" t="s">
        <v>20</v>
      </c>
      <c r="EY64" s="21" t="s">
        <v>20</v>
      </c>
      <c r="EZ64" s="21" t="s">
        <v>20</v>
      </c>
      <c r="FA64" s="21" t="s">
        <v>20</v>
      </c>
      <c r="FB64" s="21" t="s">
        <v>20</v>
      </c>
      <c r="FC64" s="21" t="s">
        <v>20</v>
      </c>
      <c r="FD64" s="21" t="s">
        <v>20</v>
      </c>
      <c r="FE64" s="21" t="s">
        <v>20</v>
      </c>
      <c r="FF64" s="21" t="s">
        <v>20</v>
      </c>
      <c r="FG64" s="21" t="s">
        <v>20</v>
      </c>
      <c r="FH64" s="21" t="s">
        <v>20</v>
      </c>
      <c r="FI64" s="21" t="s">
        <v>20</v>
      </c>
      <c r="FJ64" s="21" t="s">
        <v>20</v>
      </c>
      <c r="FK64" s="21" t="s">
        <v>20</v>
      </c>
      <c r="FL64" s="21" t="s">
        <v>20</v>
      </c>
      <c r="FM64" s="21" t="s">
        <v>20</v>
      </c>
      <c r="FN64" s="21" t="s">
        <v>20</v>
      </c>
      <c r="FO64" s="21" t="s">
        <v>20</v>
      </c>
      <c r="FP64" s="21" t="s">
        <v>20</v>
      </c>
      <c r="FQ64" s="21" t="s">
        <v>20</v>
      </c>
      <c r="FR64" s="21" t="s">
        <v>20</v>
      </c>
      <c r="FS64" s="21" t="s">
        <v>20</v>
      </c>
      <c r="FT64" s="21" t="s">
        <v>20</v>
      </c>
      <c r="FU64" s="21" t="s">
        <v>20</v>
      </c>
      <c r="FV64" s="21" t="s">
        <v>20</v>
      </c>
      <c r="FW64" s="21" t="s">
        <v>20</v>
      </c>
      <c r="FX64" s="21" t="s">
        <v>20</v>
      </c>
      <c r="FY64" s="21" t="s">
        <v>20</v>
      </c>
      <c r="FZ64" s="21" t="s">
        <v>20</v>
      </c>
      <c r="GA64" s="21" t="s">
        <v>20</v>
      </c>
      <c r="GB64" s="21" t="s">
        <v>20</v>
      </c>
      <c r="GC64" s="21" t="s">
        <v>20</v>
      </c>
      <c r="GD64" s="21" t="s">
        <v>20</v>
      </c>
      <c r="GE64" s="21" t="s">
        <v>20</v>
      </c>
      <c r="GF64" s="21" t="s">
        <v>20</v>
      </c>
      <c r="GG64" s="21" t="s">
        <v>20</v>
      </c>
      <c r="GH64" s="21" t="s">
        <v>20</v>
      </c>
      <c r="GI64" s="21" t="s">
        <v>20</v>
      </c>
      <c r="GJ64" s="21" t="s">
        <v>20</v>
      </c>
      <c r="GK64" s="21" t="s">
        <v>20</v>
      </c>
      <c r="GL64" s="21" t="s">
        <v>20</v>
      </c>
      <c r="GM64" s="21" t="s">
        <v>20</v>
      </c>
      <c r="GN64" s="21" t="s">
        <v>20</v>
      </c>
      <c r="GO64" s="21" t="s">
        <v>20</v>
      </c>
      <c r="GP64" s="21" t="s">
        <v>20</v>
      </c>
      <c r="GQ64" s="21" t="s">
        <v>20</v>
      </c>
      <c r="GR64" s="21" t="s">
        <v>20</v>
      </c>
      <c r="GS64" s="21" t="s">
        <v>20</v>
      </c>
      <c r="GT64" s="21" t="s">
        <v>20</v>
      </c>
      <c r="GU64" s="21" t="s">
        <v>20</v>
      </c>
      <c r="GV64" s="21" t="s">
        <v>20</v>
      </c>
      <c r="GW64" s="21" t="s">
        <v>20</v>
      </c>
      <c r="GX64" s="21" t="s">
        <v>20</v>
      </c>
      <c r="GY64" s="21" t="s">
        <v>20</v>
      </c>
      <c r="GZ64" s="21" t="s">
        <v>20</v>
      </c>
      <c r="HA64" s="21" t="s">
        <v>20</v>
      </c>
      <c r="HB64" s="21" t="s">
        <v>20</v>
      </c>
      <c r="HC64" s="21" t="s">
        <v>20</v>
      </c>
      <c r="HD64" s="21" t="s">
        <v>20</v>
      </c>
      <c r="HE64" s="21" t="s">
        <v>20</v>
      </c>
      <c r="HF64" s="21" t="s">
        <v>20</v>
      </c>
      <c r="HG64" s="21" t="s">
        <v>20</v>
      </c>
      <c r="HH64" s="21" t="s">
        <v>20</v>
      </c>
      <c r="HI64" s="15">
        <v>100</v>
      </c>
      <c r="HJ64" s="15">
        <v>100.934</v>
      </c>
      <c r="HK64" s="15" t="s">
        <v>20</v>
      </c>
      <c r="HL64" s="15">
        <v>99.281999999999996</v>
      </c>
      <c r="HM64" s="15" t="s">
        <v>20</v>
      </c>
      <c r="HN64" s="15">
        <v>100.791</v>
      </c>
      <c r="HO64" s="15" t="s">
        <v>20</v>
      </c>
      <c r="HP64" s="15">
        <v>100.678</v>
      </c>
      <c r="HQ64" s="15" t="s">
        <v>20</v>
      </c>
      <c r="HR64" s="15">
        <v>100.002</v>
      </c>
      <c r="HS64" s="15" t="s">
        <v>20</v>
      </c>
      <c r="HT64" s="15">
        <v>100.789</v>
      </c>
      <c r="HU64" s="15" t="s">
        <v>20</v>
      </c>
      <c r="HV64" s="15">
        <v>100.83799999999999</v>
      </c>
      <c r="HW64" s="15" t="s">
        <v>20</v>
      </c>
      <c r="HX64" s="15">
        <v>101.66500000000001</v>
      </c>
      <c r="HY64" s="15" t="s">
        <v>20</v>
      </c>
      <c r="HZ64" s="15">
        <v>102.416</v>
      </c>
      <c r="IA64" s="15" t="s">
        <v>20</v>
      </c>
      <c r="IB64" s="15">
        <v>103.777</v>
      </c>
      <c r="IC64" s="15" t="s">
        <v>20</v>
      </c>
      <c r="ID64" s="15">
        <v>104.586</v>
      </c>
      <c r="IE64" s="15" t="s">
        <v>20</v>
      </c>
      <c r="IF64" s="15">
        <v>104.90600000000001</v>
      </c>
      <c r="IG64" s="15" t="s">
        <v>20</v>
      </c>
      <c r="IH64" s="15">
        <v>105.768</v>
      </c>
      <c r="II64" s="15" t="s">
        <v>20</v>
      </c>
      <c r="IJ64" s="15">
        <v>107.539</v>
      </c>
      <c r="IK64" s="15" t="s">
        <v>20</v>
      </c>
      <c r="IL64" s="15">
        <v>108.07</v>
      </c>
      <c r="IM64" s="15" t="s">
        <v>20</v>
      </c>
      <c r="IN64" s="15">
        <v>110.35599999999999</v>
      </c>
      <c r="IO64" s="15" t="s">
        <v>20</v>
      </c>
      <c r="IP64" s="15">
        <v>109.61</v>
      </c>
      <c r="IQ64" s="15" t="s">
        <v>20</v>
      </c>
      <c r="IR64" s="15">
        <v>109.482</v>
      </c>
      <c r="IS64" s="15" t="s">
        <v>20</v>
      </c>
      <c r="IT64" s="15">
        <v>109.84699999999999</v>
      </c>
      <c r="IU64" s="15" t="s">
        <v>20</v>
      </c>
      <c r="IV64" s="15">
        <v>111.60599999999999</v>
      </c>
      <c r="IW64" s="15" t="s">
        <v>20</v>
      </c>
      <c r="IX64" s="15">
        <v>111.334</v>
      </c>
      <c r="IY64" s="15" t="s">
        <v>20</v>
      </c>
      <c r="IZ64" s="15">
        <v>111.17100000000001</v>
      </c>
      <c r="JA64" s="15" t="s">
        <v>20</v>
      </c>
      <c r="JB64" s="15">
        <v>111.55800000000001</v>
      </c>
      <c r="JC64" s="15" t="s">
        <v>20</v>
      </c>
      <c r="JD64" s="15">
        <v>112.33</v>
      </c>
      <c r="JE64" s="15" t="s">
        <v>20</v>
      </c>
      <c r="JF64" s="15">
        <v>113.919</v>
      </c>
      <c r="JG64" s="15" t="s">
        <v>20</v>
      </c>
      <c r="JH64" s="15">
        <v>115.863</v>
      </c>
      <c r="JI64" s="15" t="s">
        <v>20</v>
      </c>
      <c r="JJ64" s="15">
        <v>115.886</v>
      </c>
      <c r="JK64" s="15" t="s">
        <v>20</v>
      </c>
      <c r="JL64" s="15">
        <v>117.527</v>
      </c>
      <c r="JM64" s="15" t="s">
        <v>20</v>
      </c>
      <c r="JN64" s="15">
        <v>121.709</v>
      </c>
      <c r="JO64" s="15" t="s">
        <v>20</v>
      </c>
      <c r="JP64" s="15">
        <v>120.732</v>
      </c>
      <c r="JQ64" s="15" t="s">
        <v>20</v>
      </c>
      <c r="JR64" s="15">
        <v>121.02</v>
      </c>
      <c r="JS64" s="15" t="s">
        <v>20</v>
      </c>
      <c r="JT64" s="15">
        <v>121.08199999999999</v>
      </c>
      <c r="JU64" s="15" t="s">
        <v>20</v>
      </c>
      <c r="JV64" s="83">
        <v>121.023</v>
      </c>
      <c r="JW64" s="2" t="s">
        <v>20</v>
      </c>
      <c r="JX64" s="2" t="s">
        <v>20</v>
      </c>
      <c r="JY64" s="2" t="s">
        <v>20</v>
      </c>
      <c r="JZ64" s="69" t="s">
        <v>20</v>
      </c>
      <c r="KA64" s="70" t="s">
        <v>20</v>
      </c>
      <c r="KB64" s="76" t="s">
        <v>20</v>
      </c>
    </row>
    <row r="65" spans="1:288" ht="15" customHeight="1" x14ac:dyDescent="0.35">
      <c r="A65" s="55" t="s">
        <v>29</v>
      </c>
      <c r="B65" s="21" t="s">
        <v>20</v>
      </c>
      <c r="C65" s="21" t="s">
        <v>20</v>
      </c>
      <c r="D65" s="21" t="s">
        <v>20</v>
      </c>
      <c r="E65" s="21" t="s">
        <v>20</v>
      </c>
      <c r="F65" s="21" t="s">
        <v>20</v>
      </c>
      <c r="G65" s="21" t="s">
        <v>20</v>
      </c>
      <c r="H65" s="21" t="s">
        <v>20</v>
      </c>
      <c r="I65" s="21" t="s">
        <v>20</v>
      </c>
      <c r="J65" s="21" t="s">
        <v>20</v>
      </c>
      <c r="K65" s="21" t="s">
        <v>20</v>
      </c>
      <c r="L65" s="21" t="s">
        <v>20</v>
      </c>
      <c r="M65" s="21" t="s">
        <v>20</v>
      </c>
      <c r="N65" s="21" t="s">
        <v>20</v>
      </c>
      <c r="O65" s="21" t="s">
        <v>20</v>
      </c>
      <c r="P65" s="21" t="s">
        <v>20</v>
      </c>
      <c r="Q65" s="21" t="s">
        <v>20</v>
      </c>
      <c r="R65" s="21" t="s">
        <v>20</v>
      </c>
      <c r="S65" s="21" t="s">
        <v>20</v>
      </c>
      <c r="T65" s="21" t="s">
        <v>20</v>
      </c>
      <c r="U65" s="21" t="s">
        <v>20</v>
      </c>
      <c r="V65" s="21" t="s">
        <v>20</v>
      </c>
      <c r="W65" s="21" t="s">
        <v>20</v>
      </c>
      <c r="X65" s="21" t="s">
        <v>20</v>
      </c>
      <c r="Y65" s="21" t="s">
        <v>20</v>
      </c>
      <c r="Z65" s="21" t="s">
        <v>20</v>
      </c>
      <c r="AA65" s="21" t="s">
        <v>20</v>
      </c>
      <c r="AB65" s="21" t="s">
        <v>20</v>
      </c>
      <c r="AC65" s="21" t="s">
        <v>20</v>
      </c>
      <c r="AD65" s="21" t="s">
        <v>20</v>
      </c>
      <c r="AE65" s="21" t="s">
        <v>20</v>
      </c>
      <c r="AF65" s="21" t="s">
        <v>20</v>
      </c>
      <c r="AG65" s="21" t="s">
        <v>20</v>
      </c>
      <c r="AH65" s="21" t="s">
        <v>20</v>
      </c>
      <c r="AI65" s="21" t="s">
        <v>20</v>
      </c>
      <c r="AJ65" s="21" t="s">
        <v>20</v>
      </c>
      <c r="AK65" s="21" t="s">
        <v>20</v>
      </c>
      <c r="AL65" s="21" t="s">
        <v>20</v>
      </c>
      <c r="AM65" s="21" t="s">
        <v>20</v>
      </c>
      <c r="AN65" s="21" t="s">
        <v>20</v>
      </c>
      <c r="AO65" s="21" t="s">
        <v>20</v>
      </c>
      <c r="AP65" s="21" t="s">
        <v>20</v>
      </c>
      <c r="AQ65" s="21" t="s">
        <v>20</v>
      </c>
      <c r="AR65" s="21" t="s">
        <v>20</v>
      </c>
      <c r="AS65" s="21" t="s">
        <v>20</v>
      </c>
      <c r="AT65" s="21" t="s">
        <v>20</v>
      </c>
      <c r="AU65" s="21" t="s">
        <v>20</v>
      </c>
      <c r="AV65" s="21" t="s">
        <v>20</v>
      </c>
      <c r="AW65" s="21" t="s">
        <v>20</v>
      </c>
      <c r="AX65" s="21" t="s">
        <v>20</v>
      </c>
      <c r="AY65" s="21" t="s">
        <v>20</v>
      </c>
      <c r="AZ65" s="21" t="s">
        <v>20</v>
      </c>
      <c r="BA65" s="21" t="s">
        <v>20</v>
      </c>
      <c r="BB65" s="21" t="s">
        <v>20</v>
      </c>
      <c r="BC65" s="21" t="s">
        <v>20</v>
      </c>
      <c r="BD65" s="21" t="s">
        <v>20</v>
      </c>
      <c r="BE65" s="21" t="s">
        <v>20</v>
      </c>
      <c r="BF65" s="21" t="s">
        <v>20</v>
      </c>
      <c r="BG65" s="21" t="s">
        <v>20</v>
      </c>
      <c r="BH65" s="21" t="s">
        <v>20</v>
      </c>
      <c r="BI65" s="21" t="s">
        <v>20</v>
      </c>
      <c r="BJ65" s="21" t="s">
        <v>20</v>
      </c>
      <c r="BK65" s="21" t="s">
        <v>20</v>
      </c>
      <c r="BL65" s="21" t="s">
        <v>20</v>
      </c>
      <c r="BM65" s="21" t="s">
        <v>20</v>
      </c>
      <c r="BN65" s="21" t="s">
        <v>20</v>
      </c>
      <c r="BO65" s="21" t="s">
        <v>20</v>
      </c>
      <c r="BP65" s="21" t="s">
        <v>20</v>
      </c>
      <c r="BQ65" s="21" t="s">
        <v>20</v>
      </c>
      <c r="BR65" s="21" t="s">
        <v>20</v>
      </c>
      <c r="BS65" s="21" t="s">
        <v>20</v>
      </c>
      <c r="BT65" s="21" t="s">
        <v>20</v>
      </c>
      <c r="BU65" s="21" t="s">
        <v>20</v>
      </c>
      <c r="BV65" s="21" t="s">
        <v>20</v>
      </c>
      <c r="BW65" s="21" t="s">
        <v>20</v>
      </c>
      <c r="BX65" s="21" t="s">
        <v>20</v>
      </c>
      <c r="BY65" s="21" t="s">
        <v>20</v>
      </c>
      <c r="BZ65" s="21" t="s">
        <v>20</v>
      </c>
      <c r="CA65" s="21" t="s">
        <v>20</v>
      </c>
      <c r="CB65" s="21" t="s">
        <v>20</v>
      </c>
      <c r="CC65" s="21" t="s">
        <v>20</v>
      </c>
      <c r="CD65" s="21" t="s">
        <v>20</v>
      </c>
      <c r="CE65" s="21" t="s">
        <v>20</v>
      </c>
      <c r="CF65" s="21" t="s">
        <v>20</v>
      </c>
      <c r="CG65" s="21" t="s">
        <v>20</v>
      </c>
      <c r="CH65" s="21" t="s">
        <v>20</v>
      </c>
      <c r="CI65" s="21" t="s">
        <v>20</v>
      </c>
      <c r="CJ65" s="21" t="s">
        <v>20</v>
      </c>
      <c r="CK65" s="21" t="s">
        <v>20</v>
      </c>
      <c r="CL65" s="21" t="s">
        <v>20</v>
      </c>
      <c r="CM65" s="21" t="s">
        <v>20</v>
      </c>
      <c r="CN65" s="21" t="s">
        <v>20</v>
      </c>
      <c r="CO65" s="21" t="s">
        <v>20</v>
      </c>
      <c r="CP65" s="21" t="s">
        <v>20</v>
      </c>
      <c r="CQ65" s="21" t="s">
        <v>20</v>
      </c>
      <c r="CR65" s="21" t="s">
        <v>20</v>
      </c>
      <c r="CS65" s="21" t="s">
        <v>20</v>
      </c>
      <c r="CT65" s="21" t="s">
        <v>20</v>
      </c>
      <c r="CU65" s="21" t="s">
        <v>20</v>
      </c>
      <c r="CV65" s="21" t="s">
        <v>20</v>
      </c>
      <c r="CW65" s="21" t="s">
        <v>20</v>
      </c>
      <c r="CX65" s="21" t="s">
        <v>20</v>
      </c>
      <c r="CY65" s="21" t="s">
        <v>20</v>
      </c>
      <c r="CZ65" s="21" t="s">
        <v>20</v>
      </c>
      <c r="DA65" s="21" t="s">
        <v>20</v>
      </c>
      <c r="DB65" s="21" t="s">
        <v>20</v>
      </c>
      <c r="DC65" s="21" t="s">
        <v>20</v>
      </c>
      <c r="DD65" s="21" t="s">
        <v>20</v>
      </c>
      <c r="DE65" s="21" t="s">
        <v>20</v>
      </c>
      <c r="DF65" s="21" t="s">
        <v>20</v>
      </c>
      <c r="DG65" s="21" t="s">
        <v>20</v>
      </c>
      <c r="DH65" s="21" t="s">
        <v>20</v>
      </c>
      <c r="DI65" s="21" t="s">
        <v>20</v>
      </c>
      <c r="DJ65" s="21" t="s">
        <v>20</v>
      </c>
      <c r="DK65" s="21" t="s">
        <v>20</v>
      </c>
      <c r="DL65" s="21" t="s">
        <v>20</v>
      </c>
      <c r="DM65" s="21" t="s">
        <v>20</v>
      </c>
      <c r="DN65" s="21" t="s">
        <v>20</v>
      </c>
      <c r="DO65" s="21" t="s">
        <v>20</v>
      </c>
      <c r="DP65" s="21" t="s">
        <v>20</v>
      </c>
      <c r="DQ65" s="21" t="s">
        <v>20</v>
      </c>
      <c r="DR65" s="21" t="s">
        <v>20</v>
      </c>
      <c r="DS65" s="21" t="s">
        <v>20</v>
      </c>
      <c r="DT65" s="21" t="s">
        <v>20</v>
      </c>
      <c r="DU65" s="21" t="s">
        <v>20</v>
      </c>
      <c r="DV65" s="21" t="s">
        <v>20</v>
      </c>
      <c r="DW65" s="21" t="s">
        <v>20</v>
      </c>
      <c r="DX65" s="21" t="s">
        <v>20</v>
      </c>
      <c r="DY65" s="21" t="s">
        <v>20</v>
      </c>
      <c r="DZ65" s="21" t="s">
        <v>20</v>
      </c>
      <c r="EA65" s="21" t="s">
        <v>20</v>
      </c>
      <c r="EB65" s="21" t="s">
        <v>20</v>
      </c>
      <c r="EC65" s="21" t="s">
        <v>20</v>
      </c>
      <c r="ED65" s="21" t="s">
        <v>20</v>
      </c>
      <c r="EE65" s="21" t="s">
        <v>20</v>
      </c>
      <c r="EF65" s="21" t="s">
        <v>20</v>
      </c>
      <c r="EG65" s="21" t="s">
        <v>20</v>
      </c>
      <c r="EH65" s="21" t="s">
        <v>20</v>
      </c>
      <c r="EI65" s="21" t="s">
        <v>20</v>
      </c>
      <c r="EJ65" s="21" t="s">
        <v>20</v>
      </c>
      <c r="EK65" s="21" t="s">
        <v>20</v>
      </c>
      <c r="EL65" s="21" t="s">
        <v>20</v>
      </c>
      <c r="EM65" s="21" t="s">
        <v>20</v>
      </c>
      <c r="EN65" s="21" t="s">
        <v>20</v>
      </c>
      <c r="EO65" s="21" t="s">
        <v>20</v>
      </c>
      <c r="EP65" s="21" t="s">
        <v>20</v>
      </c>
      <c r="EQ65" s="21" t="s">
        <v>20</v>
      </c>
      <c r="ER65" s="21" t="s">
        <v>20</v>
      </c>
      <c r="ES65" s="21" t="s">
        <v>20</v>
      </c>
      <c r="ET65" s="21" t="s">
        <v>20</v>
      </c>
      <c r="EU65" s="21" t="s">
        <v>20</v>
      </c>
      <c r="EV65" s="21" t="s">
        <v>20</v>
      </c>
      <c r="EW65" s="21" t="s">
        <v>20</v>
      </c>
      <c r="EX65" s="21" t="s">
        <v>20</v>
      </c>
      <c r="EY65" s="21" t="s">
        <v>20</v>
      </c>
      <c r="EZ65" s="21" t="s">
        <v>20</v>
      </c>
      <c r="FA65" s="21" t="s">
        <v>20</v>
      </c>
      <c r="FB65" s="21" t="s">
        <v>20</v>
      </c>
      <c r="FC65" s="21" t="s">
        <v>20</v>
      </c>
      <c r="FD65" s="21" t="s">
        <v>20</v>
      </c>
      <c r="FE65" s="21" t="s">
        <v>20</v>
      </c>
      <c r="FF65" s="21" t="s">
        <v>20</v>
      </c>
      <c r="FG65" s="21" t="s">
        <v>20</v>
      </c>
      <c r="FH65" s="21" t="s">
        <v>20</v>
      </c>
      <c r="FI65" s="21" t="s">
        <v>20</v>
      </c>
      <c r="FJ65" s="21" t="s">
        <v>20</v>
      </c>
      <c r="FK65" s="21" t="s">
        <v>20</v>
      </c>
      <c r="FL65" s="21" t="s">
        <v>20</v>
      </c>
      <c r="FM65" s="21" t="s">
        <v>20</v>
      </c>
      <c r="FN65" s="21" t="s">
        <v>20</v>
      </c>
      <c r="FO65" s="21" t="s">
        <v>20</v>
      </c>
      <c r="FP65" s="21" t="s">
        <v>20</v>
      </c>
      <c r="FQ65" s="21" t="s">
        <v>20</v>
      </c>
      <c r="FR65" s="21" t="s">
        <v>20</v>
      </c>
      <c r="FS65" s="21" t="s">
        <v>20</v>
      </c>
      <c r="FT65" s="21" t="s">
        <v>20</v>
      </c>
      <c r="FU65" s="21" t="s">
        <v>20</v>
      </c>
      <c r="FV65" s="21" t="s">
        <v>20</v>
      </c>
      <c r="FW65" s="21" t="s">
        <v>20</v>
      </c>
      <c r="FX65" s="21" t="s">
        <v>20</v>
      </c>
      <c r="FY65" s="21" t="s">
        <v>20</v>
      </c>
      <c r="FZ65" s="21" t="s">
        <v>20</v>
      </c>
      <c r="GA65" s="21" t="s">
        <v>20</v>
      </c>
      <c r="GB65" s="21" t="s">
        <v>20</v>
      </c>
      <c r="GC65" s="21" t="s">
        <v>20</v>
      </c>
      <c r="GD65" s="21" t="s">
        <v>20</v>
      </c>
      <c r="GE65" s="21" t="s">
        <v>20</v>
      </c>
      <c r="GF65" s="21" t="s">
        <v>20</v>
      </c>
      <c r="GG65" s="21" t="s">
        <v>20</v>
      </c>
      <c r="GH65" s="21" t="s">
        <v>20</v>
      </c>
      <c r="GI65" s="21" t="s">
        <v>20</v>
      </c>
      <c r="GJ65" s="21" t="s">
        <v>20</v>
      </c>
      <c r="GK65" s="21" t="s">
        <v>20</v>
      </c>
      <c r="GL65" s="21" t="s">
        <v>20</v>
      </c>
      <c r="GM65" s="21" t="s">
        <v>20</v>
      </c>
      <c r="GN65" s="21" t="s">
        <v>20</v>
      </c>
      <c r="GO65" s="21" t="s">
        <v>20</v>
      </c>
      <c r="GP65" s="21" t="s">
        <v>20</v>
      </c>
      <c r="GQ65" s="21" t="s">
        <v>20</v>
      </c>
      <c r="GR65" s="21" t="s">
        <v>20</v>
      </c>
      <c r="GS65" s="21" t="s">
        <v>20</v>
      </c>
      <c r="GT65" s="21" t="s">
        <v>20</v>
      </c>
      <c r="GU65" s="21" t="s">
        <v>20</v>
      </c>
      <c r="GV65" s="21" t="s">
        <v>20</v>
      </c>
      <c r="GW65" s="21" t="s">
        <v>20</v>
      </c>
      <c r="GX65" s="21" t="s">
        <v>20</v>
      </c>
      <c r="GY65" s="21" t="s">
        <v>20</v>
      </c>
      <c r="GZ65" s="21" t="s">
        <v>20</v>
      </c>
      <c r="HA65" s="21" t="s">
        <v>20</v>
      </c>
      <c r="HB65" s="21" t="s">
        <v>20</v>
      </c>
      <c r="HC65" s="21" t="s">
        <v>20</v>
      </c>
      <c r="HD65" s="21" t="s">
        <v>20</v>
      </c>
      <c r="HE65" s="21" t="s">
        <v>20</v>
      </c>
      <c r="HF65" s="21" t="s">
        <v>20</v>
      </c>
      <c r="HG65" s="21" t="s">
        <v>20</v>
      </c>
      <c r="HH65" s="21" t="s">
        <v>20</v>
      </c>
      <c r="HI65" s="15">
        <v>100</v>
      </c>
      <c r="HJ65" s="15">
        <v>101.16800000000001</v>
      </c>
      <c r="HK65" s="15" t="s">
        <v>20</v>
      </c>
      <c r="HL65" s="15">
        <v>101.67100000000001</v>
      </c>
      <c r="HM65" s="15" t="s">
        <v>20</v>
      </c>
      <c r="HN65" s="15">
        <v>100.117</v>
      </c>
      <c r="HO65" s="15" t="s">
        <v>20</v>
      </c>
      <c r="HP65" s="15">
        <v>99.575999999999993</v>
      </c>
      <c r="HQ65" s="15" t="s">
        <v>20</v>
      </c>
      <c r="HR65" s="15">
        <v>102.965</v>
      </c>
      <c r="HS65" s="15" t="s">
        <v>20</v>
      </c>
      <c r="HT65" s="15">
        <v>101.553</v>
      </c>
      <c r="HU65" s="15" t="s">
        <v>20</v>
      </c>
      <c r="HV65" s="15">
        <v>102.61799999999999</v>
      </c>
      <c r="HW65" s="15" t="s">
        <v>20</v>
      </c>
      <c r="HX65" s="15">
        <v>102.14700000000001</v>
      </c>
      <c r="HY65" s="15" t="s">
        <v>20</v>
      </c>
      <c r="HZ65" s="15">
        <v>101.502</v>
      </c>
      <c r="IA65" s="15" t="s">
        <v>20</v>
      </c>
      <c r="IB65" s="15">
        <v>100.59</v>
      </c>
      <c r="IC65" s="15" t="s">
        <v>20</v>
      </c>
      <c r="ID65" s="15">
        <v>101.354</v>
      </c>
      <c r="IE65" s="15" t="s">
        <v>20</v>
      </c>
      <c r="IF65" s="15">
        <v>101.749</v>
      </c>
      <c r="IG65" s="15" t="s">
        <v>20</v>
      </c>
      <c r="IH65" s="15">
        <v>99.3</v>
      </c>
      <c r="II65" s="15" t="s">
        <v>20</v>
      </c>
      <c r="IJ65" s="15">
        <v>101.545</v>
      </c>
      <c r="IK65" s="15" t="s">
        <v>20</v>
      </c>
      <c r="IL65" s="15">
        <v>102.827</v>
      </c>
      <c r="IM65" s="15" t="s">
        <v>20</v>
      </c>
      <c r="IN65" s="15">
        <v>103.27500000000001</v>
      </c>
      <c r="IO65" s="15" t="s">
        <v>20</v>
      </c>
      <c r="IP65" s="15">
        <v>102.64700000000001</v>
      </c>
      <c r="IQ65" s="15" t="s">
        <v>20</v>
      </c>
      <c r="IR65" s="15">
        <v>105.48099999999999</v>
      </c>
      <c r="IS65" s="15" t="s">
        <v>20</v>
      </c>
      <c r="IT65" s="15">
        <v>103.31</v>
      </c>
      <c r="IU65" s="15" t="s">
        <v>20</v>
      </c>
      <c r="IV65" s="15">
        <v>101.313</v>
      </c>
      <c r="IW65" s="15" t="s">
        <v>20</v>
      </c>
      <c r="IX65" s="15">
        <v>105.38800000000001</v>
      </c>
      <c r="IY65" s="15" t="s">
        <v>20</v>
      </c>
      <c r="IZ65" s="15">
        <v>104.158</v>
      </c>
      <c r="JA65" s="15" t="s">
        <v>20</v>
      </c>
      <c r="JB65" s="15">
        <v>99.850999999999999</v>
      </c>
      <c r="JC65" s="15" t="s">
        <v>20</v>
      </c>
      <c r="JD65" s="15">
        <v>101.85299999999999</v>
      </c>
      <c r="JE65" s="15" t="s">
        <v>20</v>
      </c>
      <c r="JF65" s="15">
        <v>102.241</v>
      </c>
      <c r="JG65" s="15" t="s">
        <v>20</v>
      </c>
      <c r="JH65" s="15">
        <v>105.15600000000001</v>
      </c>
      <c r="JI65" s="15" t="s">
        <v>20</v>
      </c>
      <c r="JJ65" s="15">
        <v>106.5</v>
      </c>
      <c r="JK65" s="15" t="s">
        <v>20</v>
      </c>
      <c r="JL65" s="15">
        <v>105.453</v>
      </c>
      <c r="JM65" s="15" t="s">
        <v>20</v>
      </c>
      <c r="JN65" s="15">
        <v>107.578</v>
      </c>
      <c r="JO65" s="15" t="s">
        <v>20</v>
      </c>
      <c r="JP65" s="15">
        <v>107.934</v>
      </c>
      <c r="JQ65" s="15" t="s">
        <v>20</v>
      </c>
      <c r="JR65" s="15">
        <v>109.273</v>
      </c>
      <c r="JS65" s="15" t="s">
        <v>20</v>
      </c>
      <c r="JT65" s="15">
        <v>110.08799999999999</v>
      </c>
      <c r="JU65" s="15" t="s">
        <v>20</v>
      </c>
      <c r="JV65" s="83">
        <v>112.045</v>
      </c>
      <c r="JW65" s="2" t="s">
        <v>20</v>
      </c>
      <c r="JX65" s="83">
        <v>111.851</v>
      </c>
      <c r="JY65" s="2" t="s">
        <v>20</v>
      </c>
      <c r="JZ65" s="69" t="s">
        <v>20</v>
      </c>
      <c r="KA65" s="70" t="s">
        <v>20</v>
      </c>
      <c r="KB65" s="76" t="s">
        <v>20</v>
      </c>
    </row>
    <row r="66" spans="1:288" ht="15" customHeight="1" x14ac:dyDescent="0.35">
      <c r="A66" s="55" t="s">
        <v>30</v>
      </c>
      <c r="B66" s="21" t="s">
        <v>20</v>
      </c>
      <c r="C66" s="21" t="s">
        <v>20</v>
      </c>
      <c r="D66" s="21" t="s">
        <v>20</v>
      </c>
      <c r="E66" s="21" t="s">
        <v>20</v>
      </c>
      <c r="F66" s="21" t="s">
        <v>20</v>
      </c>
      <c r="G66" s="21" t="s">
        <v>20</v>
      </c>
      <c r="H66" s="21" t="s">
        <v>20</v>
      </c>
      <c r="I66" s="21" t="s">
        <v>20</v>
      </c>
      <c r="J66" s="21" t="s">
        <v>20</v>
      </c>
      <c r="K66" s="21" t="s">
        <v>20</v>
      </c>
      <c r="L66" s="21" t="s">
        <v>20</v>
      </c>
      <c r="M66" s="21" t="s">
        <v>20</v>
      </c>
      <c r="N66" s="21" t="s">
        <v>20</v>
      </c>
      <c r="O66" s="21" t="s">
        <v>20</v>
      </c>
      <c r="P66" s="21" t="s">
        <v>20</v>
      </c>
      <c r="Q66" s="21" t="s">
        <v>20</v>
      </c>
      <c r="R66" s="21" t="s">
        <v>20</v>
      </c>
      <c r="S66" s="21" t="s">
        <v>20</v>
      </c>
      <c r="T66" s="21" t="s">
        <v>20</v>
      </c>
      <c r="U66" s="21" t="s">
        <v>20</v>
      </c>
      <c r="V66" s="21" t="s">
        <v>20</v>
      </c>
      <c r="W66" s="21" t="s">
        <v>20</v>
      </c>
      <c r="X66" s="21" t="s">
        <v>20</v>
      </c>
      <c r="Y66" s="21" t="s">
        <v>20</v>
      </c>
      <c r="Z66" s="21" t="s">
        <v>20</v>
      </c>
      <c r="AA66" s="21" t="s">
        <v>20</v>
      </c>
      <c r="AB66" s="21" t="s">
        <v>20</v>
      </c>
      <c r="AC66" s="21" t="s">
        <v>20</v>
      </c>
      <c r="AD66" s="21" t="s">
        <v>20</v>
      </c>
      <c r="AE66" s="21" t="s">
        <v>20</v>
      </c>
      <c r="AF66" s="21" t="s">
        <v>20</v>
      </c>
      <c r="AG66" s="21" t="s">
        <v>20</v>
      </c>
      <c r="AH66" s="21" t="s">
        <v>20</v>
      </c>
      <c r="AI66" s="21" t="s">
        <v>20</v>
      </c>
      <c r="AJ66" s="21" t="s">
        <v>20</v>
      </c>
      <c r="AK66" s="21" t="s">
        <v>20</v>
      </c>
      <c r="AL66" s="21" t="s">
        <v>20</v>
      </c>
      <c r="AM66" s="21" t="s">
        <v>20</v>
      </c>
      <c r="AN66" s="21" t="s">
        <v>20</v>
      </c>
      <c r="AO66" s="21" t="s">
        <v>20</v>
      </c>
      <c r="AP66" s="21" t="s">
        <v>20</v>
      </c>
      <c r="AQ66" s="21" t="s">
        <v>20</v>
      </c>
      <c r="AR66" s="21" t="s">
        <v>20</v>
      </c>
      <c r="AS66" s="21" t="s">
        <v>20</v>
      </c>
      <c r="AT66" s="21" t="s">
        <v>20</v>
      </c>
      <c r="AU66" s="21" t="s">
        <v>20</v>
      </c>
      <c r="AV66" s="21" t="s">
        <v>20</v>
      </c>
      <c r="AW66" s="21" t="s">
        <v>20</v>
      </c>
      <c r="AX66" s="21" t="s">
        <v>20</v>
      </c>
      <c r="AY66" s="21" t="s">
        <v>20</v>
      </c>
      <c r="AZ66" s="21" t="s">
        <v>20</v>
      </c>
      <c r="BA66" s="21" t="s">
        <v>20</v>
      </c>
      <c r="BB66" s="21" t="s">
        <v>20</v>
      </c>
      <c r="BC66" s="21" t="s">
        <v>20</v>
      </c>
      <c r="BD66" s="21" t="s">
        <v>20</v>
      </c>
      <c r="BE66" s="21" t="s">
        <v>20</v>
      </c>
      <c r="BF66" s="21" t="s">
        <v>20</v>
      </c>
      <c r="BG66" s="21" t="s">
        <v>20</v>
      </c>
      <c r="BH66" s="21" t="s">
        <v>20</v>
      </c>
      <c r="BI66" s="21" t="s">
        <v>20</v>
      </c>
      <c r="BJ66" s="21" t="s">
        <v>20</v>
      </c>
      <c r="BK66" s="21" t="s">
        <v>20</v>
      </c>
      <c r="BL66" s="21" t="s">
        <v>20</v>
      </c>
      <c r="BM66" s="21" t="s">
        <v>20</v>
      </c>
      <c r="BN66" s="21" t="s">
        <v>20</v>
      </c>
      <c r="BO66" s="21" t="s">
        <v>20</v>
      </c>
      <c r="BP66" s="21" t="s">
        <v>20</v>
      </c>
      <c r="BQ66" s="21" t="s">
        <v>20</v>
      </c>
      <c r="BR66" s="21" t="s">
        <v>20</v>
      </c>
      <c r="BS66" s="21" t="s">
        <v>20</v>
      </c>
      <c r="BT66" s="21" t="s">
        <v>20</v>
      </c>
      <c r="BU66" s="21" t="s">
        <v>20</v>
      </c>
      <c r="BV66" s="21" t="s">
        <v>20</v>
      </c>
      <c r="BW66" s="21" t="s">
        <v>20</v>
      </c>
      <c r="BX66" s="21" t="s">
        <v>20</v>
      </c>
      <c r="BY66" s="21" t="s">
        <v>20</v>
      </c>
      <c r="BZ66" s="21" t="s">
        <v>20</v>
      </c>
      <c r="CA66" s="21" t="s">
        <v>20</v>
      </c>
      <c r="CB66" s="21" t="s">
        <v>20</v>
      </c>
      <c r="CC66" s="21" t="s">
        <v>20</v>
      </c>
      <c r="CD66" s="21" t="s">
        <v>20</v>
      </c>
      <c r="CE66" s="21" t="s">
        <v>20</v>
      </c>
      <c r="CF66" s="21" t="s">
        <v>20</v>
      </c>
      <c r="CG66" s="21" t="s">
        <v>20</v>
      </c>
      <c r="CH66" s="21" t="s">
        <v>20</v>
      </c>
      <c r="CI66" s="21" t="s">
        <v>20</v>
      </c>
      <c r="CJ66" s="21" t="s">
        <v>20</v>
      </c>
      <c r="CK66" s="21" t="s">
        <v>20</v>
      </c>
      <c r="CL66" s="21" t="s">
        <v>20</v>
      </c>
      <c r="CM66" s="21" t="s">
        <v>20</v>
      </c>
      <c r="CN66" s="21" t="s">
        <v>20</v>
      </c>
      <c r="CO66" s="21" t="s">
        <v>20</v>
      </c>
      <c r="CP66" s="21" t="s">
        <v>20</v>
      </c>
      <c r="CQ66" s="21" t="s">
        <v>20</v>
      </c>
      <c r="CR66" s="21" t="s">
        <v>20</v>
      </c>
      <c r="CS66" s="21" t="s">
        <v>20</v>
      </c>
      <c r="CT66" s="21" t="s">
        <v>20</v>
      </c>
      <c r="CU66" s="21" t="s">
        <v>20</v>
      </c>
      <c r="CV66" s="21" t="s">
        <v>20</v>
      </c>
      <c r="CW66" s="21" t="s">
        <v>20</v>
      </c>
      <c r="CX66" s="21" t="s">
        <v>20</v>
      </c>
      <c r="CY66" s="21" t="s">
        <v>20</v>
      </c>
      <c r="CZ66" s="21" t="s">
        <v>20</v>
      </c>
      <c r="DA66" s="21" t="s">
        <v>20</v>
      </c>
      <c r="DB66" s="21" t="s">
        <v>20</v>
      </c>
      <c r="DC66" s="21" t="s">
        <v>20</v>
      </c>
      <c r="DD66" s="21" t="s">
        <v>20</v>
      </c>
      <c r="DE66" s="21" t="s">
        <v>20</v>
      </c>
      <c r="DF66" s="21" t="s">
        <v>20</v>
      </c>
      <c r="DG66" s="21" t="s">
        <v>20</v>
      </c>
      <c r="DH66" s="21" t="s">
        <v>20</v>
      </c>
      <c r="DI66" s="21" t="s">
        <v>20</v>
      </c>
      <c r="DJ66" s="21" t="s">
        <v>20</v>
      </c>
      <c r="DK66" s="21" t="s">
        <v>20</v>
      </c>
      <c r="DL66" s="21" t="s">
        <v>20</v>
      </c>
      <c r="DM66" s="21" t="s">
        <v>20</v>
      </c>
      <c r="DN66" s="21" t="s">
        <v>20</v>
      </c>
      <c r="DO66" s="21" t="s">
        <v>20</v>
      </c>
      <c r="DP66" s="21" t="s">
        <v>20</v>
      </c>
      <c r="DQ66" s="21" t="s">
        <v>20</v>
      </c>
      <c r="DR66" s="21" t="s">
        <v>20</v>
      </c>
      <c r="DS66" s="21" t="s">
        <v>20</v>
      </c>
      <c r="DT66" s="21" t="s">
        <v>20</v>
      </c>
      <c r="DU66" s="21" t="s">
        <v>20</v>
      </c>
      <c r="DV66" s="21" t="s">
        <v>20</v>
      </c>
      <c r="DW66" s="21" t="s">
        <v>20</v>
      </c>
      <c r="DX66" s="21" t="s">
        <v>20</v>
      </c>
      <c r="DY66" s="21" t="s">
        <v>20</v>
      </c>
      <c r="DZ66" s="21" t="s">
        <v>20</v>
      </c>
      <c r="EA66" s="21" t="s">
        <v>20</v>
      </c>
      <c r="EB66" s="21" t="s">
        <v>20</v>
      </c>
      <c r="EC66" s="21" t="s">
        <v>20</v>
      </c>
      <c r="ED66" s="21" t="s">
        <v>20</v>
      </c>
      <c r="EE66" s="21" t="s">
        <v>20</v>
      </c>
      <c r="EF66" s="21" t="s">
        <v>20</v>
      </c>
      <c r="EG66" s="21" t="s">
        <v>20</v>
      </c>
      <c r="EH66" s="21" t="s">
        <v>20</v>
      </c>
      <c r="EI66" s="21" t="s">
        <v>20</v>
      </c>
      <c r="EJ66" s="21" t="s">
        <v>20</v>
      </c>
      <c r="EK66" s="21" t="s">
        <v>20</v>
      </c>
      <c r="EL66" s="21" t="s">
        <v>20</v>
      </c>
      <c r="EM66" s="21" t="s">
        <v>20</v>
      </c>
      <c r="EN66" s="21" t="s">
        <v>20</v>
      </c>
      <c r="EO66" s="21" t="s">
        <v>20</v>
      </c>
      <c r="EP66" s="21" t="s">
        <v>20</v>
      </c>
      <c r="EQ66" s="21" t="s">
        <v>20</v>
      </c>
      <c r="ER66" s="21" t="s">
        <v>20</v>
      </c>
      <c r="ES66" s="21" t="s">
        <v>20</v>
      </c>
      <c r="ET66" s="21" t="s">
        <v>20</v>
      </c>
      <c r="EU66" s="21" t="s">
        <v>20</v>
      </c>
      <c r="EV66" s="21" t="s">
        <v>20</v>
      </c>
      <c r="EW66" s="21" t="s">
        <v>20</v>
      </c>
      <c r="EX66" s="21" t="s">
        <v>20</v>
      </c>
      <c r="EY66" s="21" t="s">
        <v>20</v>
      </c>
      <c r="EZ66" s="21" t="s">
        <v>20</v>
      </c>
      <c r="FA66" s="21" t="s">
        <v>20</v>
      </c>
      <c r="FB66" s="21" t="s">
        <v>20</v>
      </c>
      <c r="FC66" s="21" t="s">
        <v>20</v>
      </c>
      <c r="FD66" s="21" t="s">
        <v>20</v>
      </c>
      <c r="FE66" s="21" t="s">
        <v>20</v>
      </c>
      <c r="FF66" s="21" t="s">
        <v>20</v>
      </c>
      <c r="FG66" s="21" t="s">
        <v>20</v>
      </c>
      <c r="FH66" s="21" t="s">
        <v>20</v>
      </c>
      <c r="FI66" s="21" t="s">
        <v>20</v>
      </c>
      <c r="FJ66" s="21" t="s">
        <v>20</v>
      </c>
      <c r="FK66" s="21" t="s">
        <v>20</v>
      </c>
      <c r="FL66" s="21" t="s">
        <v>20</v>
      </c>
      <c r="FM66" s="21" t="s">
        <v>20</v>
      </c>
      <c r="FN66" s="21" t="s">
        <v>20</v>
      </c>
      <c r="FO66" s="21" t="s">
        <v>20</v>
      </c>
      <c r="FP66" s="21" t="s">
        <v>20</v>
      </c>
      <c r="FQ66" s="21" t="s">
        <v>20</v>
      </c>
      <c r="FR66" s="21" t="s">
        <v>20</v>
      </c>
      <c r="FS66" s="21" t="s">
        <v>20</v>
      </c>
      <c r="FT66" s="21" t="s">
        <v>20</v>
      </c>
      <c r="FU66" s="21" t="s">
        <v>20</v>
      </c>
      <c r="FV66" s="21" t="s">
        <v>20</v>
      </c>
      <c r="FW66" s="21" t="s">
        <v>20</v>
      </c>
      <c r="FX66" s="21" t="s">
        <v>20</v>
      </c>
      <c r="FY66" s="21" t="s">
        <v>20</v>
      </c>
      <c r="FZ66" s="21" t="s">
        <v>20</v>
      </c>
      <c r="GA66" s="21" t="s">
        <v>20</v>
      </c>
      <c r="GB66" s="21" t="s">
        <v>20</v>
      </c>
      <c r="GC66" s="21" t="s">
        <v>20</v>
      </c>
      <c r="GD66" s="21" t="s">
        <v>20</v>
      </c>
      <c r="GE66" s="21" t="s">
        <v>20</v>
      </c>
      <c r="GF66" s="21" t="s">
        <v>20</v>
      </c>
      <c r="GG66" s="21" t="s">
        <v>20</v>
      </c>
      <c r="GH66" s="21" t="s">
        <v>20</v>
      </c>
      <c r="GI66" s="21" t="s">
        <v>20</v>
      </c>
      <c r="GJ66" s="21" t="s">
        <v>20</v>
      </c>
      <c r="GK66" s="21" t="s">
        <v>20</v>
      </c>
      <c r="GL66" s="21" t="s">
        <v>20</v>
      </c>
      <c r="GM66" s="21" t="s">
        <v>20</v>
      </c>
      <c r="GN66" s="21" t="s">
        <v>20</v>
      </c>
      <c r="GO66" s="21" t="s">
        <v>20</v>
      </c>
      <c r="GP66" s="21" t="s">
        <v>20</v>
      </c>
      <c r="GQ66" s="21" t="s">
        <v>20</v>
      </c>
      <c r="GR66" s="21" t="s">
        <v>20</v>
      </c>
      <c r="GS66" s="21" t="s">
        <v>20</v>
      </c>
      <c r="GT66" s="21" t="s">
        <v>20</v>
      </c>
      <c r="GU66" s="21" t="s">
        <v>20</v>
      </c>
      <c r="GV66" s="21" t="s">
        <v>20</v>
      </c>
      <c r="GW66" s="21" t="s">
        <v>20</v>
      </c>
      <c r="GX66" s="21" t="s">
        <v>20</v>
      </c>
      <c r="GY66" s="21" t="s">
        <v>20</v>
      </c>
      <c r="GZ66" s="21" t="s">
        <v>20</v>
      </c>
      <c r="HA66" s="21" t="s">
        <v>20</v>
      </c>
      <c r="HB66" s="21" t="s">
        <v>20</v>
      </c>
      <c r="HC66" s="21" t="s">
        <v>20</v>
      </c>
      <c r="HD66" s="21" t="s">
        <v>20</v>
      </c>
      <c r="HE66" s="21" t="s">
        <v>20</v>
      </c>
      <c r="HF66" s="21" t="s">
        <v>20</v>
      </c>
      <c r="HG66" s="21" t="s">
        <v>20</v>
      </c>
      <c r="HH66" s="21" t="s">
        <v>20</v>
      </c>
      <c r="HI66" s="15">
        <v>100</v>
      </c>
      <c r="HJ66" s="15">
        <v>101.169</v>
      </c>
      <c r="HK66" s="15" t="s">
        <v>20</v>
      </c>
      <c r="HL66" s="15">
        <v>99.406000000000006</v>
      </c>
      <c r="HM66" s="15" t="s">
        <v>20</v>
      </c>
      <c r="HN66" s="15">
        <v>99.471999999999994</v>
      </c>
      <c r="HO66" s="15" t="s">
        <v>20</v>
      </c>
      <c r="HP66" s="15">
        <v>103.696</v>
      </c>
      <c r="HQ66" s="15" t="s">
        <v>20</v>
      </c>
      <c r="HR66" s="15">
        <v>102.756</v>
      </c>
      <c r="HS66" s="15" t="s">
        <v>20</v>
      </c>
      <c r="HT66" s="15">
        <v>101.501</v>
      </c>
      <c r="HU66" s="15" t="s">
        <v>20</v>
      </c>
      <c r="HV66" s="15">
        <v>102.602</v>
      </c>
      <c r="HW66" s="15" t="s">
        <v>20</v>
      </c>
      <c r="HX66" s="15">
        <v>103.917</v>
      </c>
      <c r="HY66" s="15" t="s">
        <v>20</v>
      </c>
      <c r="HZ66" s="15">
        <v>103.586</v>
      </c>
      <c r="IA66" s="15" t="s">
        <v>20</v>
      </c>
      <c r="IB66" s="15">
        <v>105.592</v>
      </c>
      <c r="IC66" s="15" t="s">
        <v>20</v>
      </c>
      <c r="ID66" s="15">
        <v>105.604</v>
      </c>
      <c r="IE66" s="15" t="s">
        <v>20</v>
      </c>
      <c r="IF66" s="15">
        <v>104.536</v>
      </c>
      <c r="IG66" s="15" t="s">
        <v>20</v>
      </c>
      <c r="IH66" s="15">
        <v>104.746</v>
      </c>
      <c r="II66" s="15" t="s">
        <v>20</v>
      </c>
      <c r="IJ66" s="15">
        <v>105.182</v>
      </c>
      <c r="IK66" s="15" t="s">
        <v>20</v>
      </c>
      <c r="IL66" s="15">
        <v>105.837</v>
      </c>
      <c r="IM66" s="15" t="s">
        <v>20</v>
      </c>
      <c r="IN66" s="15">
        <v>106.717</v>
      </c>
      <c r="IO66" s="15" t="s">
        <v>20</v>
      </c>
      <c r="IP66" s="15">
        <v>106.771</v>
      </c>
      <c r="IQ66" s="15" t="s">
        <v>20</v>
      </c>
      <c r="IR66" s="15">
        <v>108.483</v>
      </c>
      <c r="IS66" s="15" t="s">
        <v>20</v>
      </c>
      <c r="IT66" s="15">
        <v>107.43300000000001</v>
      </c>
      <c r="IU66" s="15" t="s">
        <v>20</v>
      </c>
      <c r="IV66" s="15">
        <v>107.351</v>
      </c>
      <c r="IW66" s="15" t="s">
        <v>20</v>
      </c>
      <c r="IX66" s="15">
        <v>107.417</v>
      </c>
      <c r="IY66" s="15" t="s">
        <v>20</v>
      </c>
      <c r="IZ66" s="15">
        <v>109.43899999999999</v>
      </c>
      <c r="JA66" s="15" t="s">
        <v>20</v>
      </c>
      <c r="JB66" s="15">
        <v>109.80500000000001</v>
      </c>
      <c r="JC66" s="15" t="s">
        <v>20</v>
      </c>
      <c r="JD66" s="15">
        <v>109.221</v>
      </c>
      <c r="JE66" s="15" t="s">
        <v>20</v>
      </c>
      <c r="JF66" s="15">
        <v>107.82899999999999</v>
      </c>
      <c r="JG66" s="15" t="s">
        <v>20</v>
      </c>
      <c r="JH66" s="15">
        <v>109.256</v>
      </c>
      <c r="JI66" s="15" t="s">
        <v>20</v>
      </c>
      <c r="JJ66" s="15">
        <v>110.146</v>
      </c>
      <c r="JK66" s="15" t="s">
        <v>20</v>
      </c>
      <c r="JL66" s="15">
        <v>110.068</v>
      </c>
      <c r="JM66" s="15" t="s">
        <v>20</v>
      </c>
      <c r="JN66" s="15">
        <v>109.864</v>
      </c>
      <c r="JO66" s="15" t="s">
        <v>20</v>
      </c>
      <c r="JP66" s="15">
        <v>112.09</v>
      </c>
      <c r="JQ66" s="15" t="s">
        <v>20</v>
      </c>
      <c r="JR66" s="15">
        <v>111.36</v>
      </c>
      <c r="JS66" s="15" t="s">
        <v>20</v>
      </c>
      <c r="JT66" s="15">
        <v>109.99</v>
      </c>
      <c r="JU66" s="15" t="s">
        <v>20</v>
      </c>
      <c r="JV66" s="83">
        <v>109.155</v>
      </c>
      <c r="JW66" s="2" t="s">
        <v>20</v>
      </c>
      <c r="JX66" s="83">
        <v>109.59699999999999</v>
      </c>
      <c r="JY66" s="2" t="s">
        <v>20</v>
      </c>
      <c r="JZ66" s="69" t="s">
        <v>20</v>
      </c>
      <c r="KA66" s="70" t="s">
        <v>20</v>
      </c>
      <c r="KB66" s="76" t="s">
        <v>20</v>
      </c>
    </row>
    <row r="67" spans="1:288" ht="15" customHeight="1" x14ac:dyDescent="0.35">
      <c r="A67" s="49" t="s">
        <v>31</v>
      </c>
      <c r="B67" s="21" t="s">
        <v>20</v>
      </c>
      <c r="C67" s="21" t="s">
        <v>20</v>
      </c>
      <c r="D67" s="21" t="s">
        <v>20</v>
      </c>
      <c r="E67" s="21" t="s">
        <v>20</v>
      </c>
      <c r="F67" s="21" t="s">
        <v>20</v>
      </c>
      <c r="G67" s="21" t="s">
        <v>20</v>
      </c>
      <c r="H67" s="21" t="s">
        <v>20</v>
      </c>
      <c r="I67" s="21" t="s">
        <v>20</v>
      </c>
      <c r="J67" s="21" t="s">
        <v>20</v>
      </c>
      <c r="K67" s="21" t="s">
        <v>20</v>
      </c>
      <c r="L67" s="21" t="s">
        <v>20</v>
      </c>
      <c r="M67" s="21" t="s">
        <v>20</v>
      </c>
      <c r="N67" s="21" t="s">
        <v>20</v>
      </c>
      <c r="O67" s="21" t="s">
        <v>20</v>
      </c>
      <c r="P67" s="21" t="s">
        <v>20</v>
      </c>
      <c r="Q67" s="21" t="s">
        <v>20</v>
      </c>
      <c r="R67" s="21" t="s">
        <v>20</v>
      </c>
      <c r="S67" s="21" t="s">
        <v>20</v>
      </c>
      <c r="T67" s="21" t="s">
        <v>20</v>
      </c>
      <c r="U67" s="21" t="s">
        <v>20</v>
      </c>
      <c r="V67" s="21" t="s">
        <v>20</v>
      </c>
      <c r="W67" s="21" t="s">
        <v>20</v>
      </c>
      <c r="X67" s="21" t="s">
        <v>20</v>
      </c>
      <c r="Y67" s="21" t="s">
        <v>20</v>
      </c>
      <c r="Z67" s="21" t="s">
        <v>20</v>
      </c>
      <c r="AA67" s="21" t="s">
        <v>20</v>
      </c>
      <c r="AB67" s="21" t="s">
        <v>20</v>
      </c>
      <c r="AC67" s="21" t="s">
        <v>20</v>
      </c>
      <c r="AD67" s="21" t="s">
        <v>20</v>
      </c>
      <c r="AE67" s="21" t="s">
        <v>20</v>
      </c>
      <c r="AF67" s="21" t="s">
        <v>20</v>
      </c>
      <c r="AG67" s="21" t="s">
        <v>20</v>
      </c>
      <c r="AH67" s="21" t="s">
        <v>20</v>
      </c>
      <c r="AI67" s="21" t="s">
        <v>20</v>
      </c>
      <c r="AJ67" s="21" t="s">
        <v>20</v>
      </c>
      <c r="AK67" s="21" t="s">
        <v>20</v>
      </c>
      <c r="AL67" s="21" t="s">
        <v>20</v>
      </c>
      <c r="AM67" s="21" t="s">
        <v>20</v>
      </c>
      <c r="AN67" s="21" t="s">
        <v>20</v>
      </c>
      <c r="AO67" s="21" t="s">
        <v>20</v>
      </c>
      <c r="AP67" s="21" t="s">
        <v>20</v>
      </c>
      <c r="AQ67" s="21" t="s">
        <v>20</v>
      </c>
      <c r="AR67" s="21" t="s">
        <v>20</v>
      </c>
      <c r="AS67" s="21" t="s">
        <v>20</v>
      </c>
      <c r="AT67" s="21" t="s">
        <v>20</v>
      </c>
      <c r="AU67" s="21" t="s">
        <v>20</v>
      </c>
      <c r="AV67" s="21" t="s">
        <v>20</v>
      </c>
      <c r="AW67" s="21" t="s">
        <v>20</v>
      </c>
      <c r="AX67" s="21" t="s">
        <v>20</v>
      </c>
      <c r="AY67" s="21" t="s">
        <v>20</v>
      </c>
      <c r="AZ67" s="21" t="s">
        <v>20</v>
      </c>
      <c r="BA67" s="21" t="s">
        <v>20</v>
      </c>
      <c r="BB67" s="21" t="s">
        <v>20</v>
      </c>
      <c r="BC67" s="21" t="s">
        <v>20</v>
      </c>
      <c r="BD67" s="21" t="s">
        <v>20</v>
      </c>
      <c r="BE67" s="21" t="s">
        <v>20</v>
      </c>
      <c r="BF67" s="21" t="s">
        <v>20</v>
      </c>
      <c r="BG67" s="21" t="s">
        <v>20</v>
      </c>
      <c r="BH67" s="21" t="s">
        <v>20</v>
      </c>
      <c r="BI67" s="21" t="s">
        <v>20</v>
      </c>
      <c r="BJ67" s="21" t="s">
        <v>20</v>
      </c>
      <c r="BK67" s="21" t="s">
        <v>20</v>
      </c>
      <c r="BL67" s="21" t="s">
        <v>20</v>
      </c>
      <c r="BM67" s="21" t="s">
        <v>20</v>
      </c>
      <c r="BN67" s="21" t="s">
        <v>20</v>
      </c>
      <c r="BO67" s="21" t="s">
        <v>20</v>
      </c>
      <c r="BP67" s="21" t="s">
        <v>20</v>
      </c>
      <c r="BQ67" s="21" t="s">
        <v>20</v>
      </c>
      <c r="BR67" s="21" t="s">
        <v>20</v>
      </c>
      <c r="BS67" s="21" t="s">
        <v>20</v>
      </c>
      <c r="BT67" s="21" t="s">
        <v>20</v>
      </c>
      <c r="BU67" s="21" t="s">
        <v>20</v>
      </c>
      <c r="BV67" s="21" t="s">
        <v>20</v>
      </c>
      <c r="BW67" s="21" t="s">
        <v>20</v>
      </c>
      <c r="BX67" s="21" t="s">
        <v>20</v>
      </c>
      <c r="BY67" s="21" t="s">
        <v>20</v>
      </c>
      <c r="BZ67" s="21" t="s">
        <v>20</v>
      </c>
      <c r="CA67" s="21" t="s">
        <v>20</v>
      </c>
      <c r="CB67" s="21" t="s">
        <v>20</v>
      </c>
      <c r="CC67" s="21" t="s">
        <v>20</v>
      </c>
      <c r="CD67" s="21" t="s">
        <v>20</v>
      </c>
      <c r="CE67" s="21" t="s">
        <v>20</v>
      </c>
      <c r="CF67" s="21" t="s">
        <v>20</v>
      </c>
      <c r="CG67" s="21" t="s">
        <v>20</v>
      </c>
      <c r="CH67" s="21" t="s">
        <v>20</v>
      </c>
      <c r="CI67" s="21" t="s">
        <v>20</v>
      </c>
      <c r="CJ67" s="21" t="s">
        <v>20</v>
      </c>
      <c r="CK67" s="21" t="s">
        <v>20</v>
      </c>
      <c r="CL67" s="21" t="s">
        <v>20</v>
      </c>
      <c r="CM67" s="21" t="s">
        <v>20</v>
      </c>
      <c r="CN67" s="21" t="s">
        <v>20</v>
      </c>
      <c r="CO67" s="21" t="s">
        <v>20</v>
      </c>
      <c r="CP67" s="21" t="s">
        <v>20</v>
      </c>
      <c r="CQ67" s="21" t="s">
        <v>20</v>
      </c>
      <c r="CR67" s="21" t="s">
        <v>20</v>
      </c>
      <c r="CS67" s="21" t="s">
        <v>20</v>
      </c>
      <c r="CT67" s="21" t="s">
        <v>20</v>
      </c>
      <c r="CU67" s="21" t="s">
        <v>20</v>
      </c>
      <c r="CV67" s="21" t="s">
        <v>20</v>
      </c>
      <c r="CW67" s="21" t="s">
        <v>20</v>
      </c>
      <c r="CX67" s="21" t="s">
        <v>20</v>
      </c>
      <c r="CY67" s="21" t="s">
        <v>20</v>
      </c>
      <c r="CZ67" s="21" t="s">
        <v>20</v>
      </c>
      <c r="DA67" s="21" t="s">
        <v>20</v>
      </c>
      <c r="DB67" s="21" t="s">
        <v>20</v>
      </c>
      <c r="DC67" s="21" t="s">
        <v>20</v>
      </c>
      <c r="DD67" s="21" t="s">
        <v>20</v>
      </c>
      <c r="DE67" s="21" t="s">
        <v>20</v>
      </c>
      <c r="DF67" s="21" t="s">
        <v>20</v>
      </c>
      <c r="DG67" s="21" t="s">
        <v>20</v>
      </c>
      <c r="DH67" s="21" t="s">
        <v>20</v>
      </c>
      <c r="DI67" s="21" t="s">
        <v>20</v>
      </c>
      <c r="DJ67" s="21" t="s">
        <v>20</v>
      </c>
      <c r="DK67" s="21" t="s">
        <v>20</v>
      </c>
      <c r="DL67" s="21" t="s">
        <v>20</v>
      </c>
      <c r="DM67" s="21" t="s">
        <v>20</v>
      </c>
      <c r="DN67" s="21" t="s">
        <v>20</v>
      </c>
      <c r="DO67" s="21" t="s">
        <v>20</v>
      </c>
      <c r="DP67" s="21" t="s">
        <v>20</v>
      </c>
      <c r="DQ67" s="21" t="s">
        <v>20</v>
      </c>
      <c r="DR67" s="21" t="s">
        <v>20</v>
      </c>
      <c r="DS67" s="21" t="s">
        <v>20</v>
      </c>
      <c r="DT67" s="21" t="s">
        <v>20</v>
      </c>
      <c r="DU67" s="21" t="s">
        <v>20</v>
      </c>
      <c r="DV67" s="21" t="s">
        <v>20</v>
      </c>
      <c r="DW67" s="21" t="s">
        <v>20</v>
      </c>
      <c r="DX67" s="21" t="s">
        <v>20</v>
      </c>
      <c r="DY67" s="21" t="s">
        <v>20</v>
      </c>
      <c r="DZ67" s="21" t="s">
        <v>20</v>
      </c>
      <c r="EA67" s="21" t="s">
        <v>20</v>
      </c>
      <c r="EB67" s="21" t="s">
        <v>20</v>
      </c>
      <c r="EC67" s="21" t="s">
        <v>20</v>
      </c>
      <c r="ED67" s="21" t="s">
        <v>20</v>
      </c>
      <c r="EE67" s="21" t="s">
        <v>20</v>
      </c>
      <c r="EF67" s="21" t="s">
        <v>20</v>
      </c>
      <c r="EG67" s="21" t="s">
        <v>20</v>
      </c>
      <c r="EH67" s="21" t="s">
        <v>20</v>
      </c>
      <c r="EI67" s="21" t="s">
        <v>20</v>
      </c>
      <c r="EJ67" s="21" t="s">
        <v>20</v>
      </c>
      <c r="EK67" s="21" t="s">
        <v>20</v>
      </c>
      <c r="EL67" s="21" t="s">
        <v>20</v>
      </c>
      <c r="EM67" s="21" t="s">
        <v>20</v>
      </c>
      <c r="EN67" s="21" t="s">
        <v>20</v>
      </c>
      <c r="EO67" s="21" t="s">
        <v>20</v>
      </c>
      <c r="EP67" s="21" t="s">
        <v>20</v>
      </c>
      <c r="EQ67" s="21" t="s">
        <v>20</v>
      </c>
      <c r="ER67" s="21" t="s">
        <v>20</v>
      </c>
      <c r="ES67" s="21" t="s">
        <v>20</v>
      </c>
      <c r="ET67" s="21" t="s">
        <v>20</v>
      </c>
      <c r="EU67" s="21" t="s">
        <v>20</v>
      </c>
      <c r="EV67" s="21" t="s">
        <v>20</v>
      </c>
      <c r="EW67" s="21" t="s">
        <v>20</v>
      </c>
      <c r="EX67" s="21" t="s">
        <v>20</v>
      </c>
      <c r="EY67" s="21" t="s">
        <v>20</v>
      </c>
      <c r="EZ67" s="21" t="s">
        <v>20</v>
      </c>
      <c r="FA67" s="21" t="s">
        <v>20</v>
      </c>
      <c r="FB67" s="21" t="s">
        <v>20</v>
      </c>
      <c r="FC67" s="21" t="s">
        <v>20</v>
      </c>
      <c r="FD67" s="21" t="s">
        <v>20</v>
      </c>
      <c r="FE67" s="21" t="s">
        <v>20</v>
      </c>
      <c r="FF67" s="21" t="s">
        <v>20</v>
      </c>
      <c r="FG67" s="21" t="s">
        <v>20</v>
      </c>
      <c r="FH67" s="21" t="s">
        <v>20</v>
      </c>
      <c r="FI67" s="21" t="s">
        <v>20</v>
      </c>
      <c r="FJ67" s="21" t="s">
        <v>20</v>
      </c>
      <c r="FK67" s="21" t="s">
        <v>20</v>
      </c>
      <c r="FL67" s="21" t="s">
        <v>20</v>
      </c>
      <c r="FM67" s="21" t="s">
        <v>20</v>
      </c>
      <c r="FN67" s="21" t="s">
        <v>20</v>
      </c>
      <c r="FO67" s="21" t="s">
        <v>20</v>
      </c>
      <c r="FP67" s="21" t="s">
        <v>20</v>
      </c>
      <c r="FQ67" s="21" t="s">
        <v>20</v>
      </c>
      <c r="FR67" s="21" t="s">
        <v>20</v>
      </c>
      <c r="FS67" s="21" t="s">
        <v>20</v>
      </c>
      <c r="FT67" s="21" t="s">
        <v>20</v>
      </c>
      <c r="FU67" s="21" t="s">
        <v>20</v>
      </c>
      <c r="FV67" s="21" t="s">
        <v>20</v>
      </c>
      <c r="FW67" s="21" t="s">
        <v>20</v>
      </c>
      <c r="FX67" s="21" t="s">
        <v>20</v>
      </c>
      <c r="FY67" s="21" t="s">
        <v>20</v>
      </c>
      <c r="FZ67" s="21" t="s">
        <v>20</v>
      </c>
      <c r="GA67" s="21" t="s">
        <v>20</v>
      </c>
      <c r="GB67" s="21" t="s">
        <v>20</v>
      </c>
      <c r="GC67" s="21" t="s">
        <v>20</v>
      </c>
      <c r="GD67" s="21" t="s">
        <v>20</v>
      </c>
      <c r="GE67" s="21" t="s">
        <v>20</v>
      </c>
      <c r="GF67" s="21" t="s">
        <v>20</v>
      </c>
      <c r="GG67" s="21" t="s">
        <v>20</v>
      </c>
      <c r="GH67" s="21" t="s">
        <v>20</v>
      </c>
      <c r="GI67" s="21" t="s">
        <v>20</v>
      </c>
      <c r="GJ67" s="21" t="s">
        <v>20</v>
      </c>
      <c r="GK67" s="21" t="s">
        <v>20</v>
      </c>
      <c r="GL67" s="21" t="s">
        <v>20</v>
      </c>
      <c r="GM67" s="21" t="s">
        <v>20</v>
      </c>
      <c r="GN67" s="21" t="s">
        <v>20</v>
      </c>
      <c r="GO67" s="21" t="s">
        <v>20</v>
      </c>
      <c r="GP67" s="21" t="s">
        <v>20</v>
      </c>
      <c r="GQ67" s="21" t="s">
        <v>20</v>
      </c>
      <c r="GR67" s="21" t="s">
        <v>20</v>
      </c>
      <c r="GS67" s="21" t="s">
        <v>20</v>
      </c>
      <c r="GT67" s="21" t="s">
        <v>20</v>
      </c>
      <c r="GU67" s="21" t="s">
        <v>20</v>
      </c>
      <c r="GV67" s="21" t="s">
        <v>20</v>
      </c>
      <c r="GW67" s="21" t="s">
        <v>20</v>
      </c>
      <c r="GX67" s="21" t="s">
        <v>20</v>
      </c>
      <c r="GY67" s="21" t="s">
        <v>20</v>
      </c>
      <c r="GZ67" s="21" t="s">
        <v>20</v>
      </c>
      <c r="HA67" s="21" t="s">
        <v>20</v>
      </c>
      <c r="HB67" s="21" t="s">
        <v>20</v>
      </c>
      <c r="HC67" s="21" t="s">
        <v>20</v>
      </c>
      <c r="HD67" s="21" t="s">
        <v>20</v>
      </c>
      <c r="HE67" s="21" t="s">
        <v>20</v>
      </c>
      <c r="HF67" s="21" t="s">
        <v>20</v>
      </c>
      <c r="HG67" s="21" t="s">
        <v>20</v>
      </c>
      <c r="HH67" s="21" t="s">
        <v>20</v>
      </c>
      <c r="HI67" s="15">
        <v>100</v>
      </c>
      <c r="HJ67" s="15">
        <v>104.16200000000001</v>
      </c>
      <c r="HK67" s="15" t="s">
        <v>20</v>
      </c>
      <c r="HL67" s="15">
        <v>101.78</v>
      </c>
      <c r="HM67" s="15" t="s">
        <v>20</v>
      </c>
      <c r="HN67" s="15">
        <v>102.206</v>
      </c>
      <c r="HO67" s="15" t="s">
        <v>20</v>
      </c>
      <c r="HP67" s="15">
        <v>103.238</v>
      </c>
      <c r="HQ67" s="15" t="s">
        <v>20</v>
      </c>
      <c r="HR67" s="15">
        <v>103.295</v>
      </c>
      <c r="HS67" s="15" t="s">
        <v>20</v>
      </c>
      <c r="HT67" s="15">
        <v>102.32899999999999</v>
      </c>
      <c r="HU67" s="15" t="s">
        <v>20</v>
      </c>
      <c r="HV67" s="15">
        <v>103.108</v>
      </c>
      <c r="HW67" s="15" t="s">
        <v>20</v>
      </c>
      <c r="HX67" s="15">
        <v>107.09699999999999</v>
      </c>
      <c r="HY67" s="15" t="s">
        <v>20</v>
      </c>
      <c r="HZ67" s="15">
        <v>106.566</v>
      </c>
      <c r="IA67" s="15" t="s">
        <v>20</v>
      </c>
      <c r="IB67" s="15">
        <v>105.89400000000001</v>
      </c>
      <c r="IC67" s="15" t="s">
        <v>20</v>
      </c>
      <c r="ID67" s="15">
        <v>105.5</v>
      </c>
      <c r="IE67" s="15" t="s">
        <v>20</v>
      </c>
      <c r="IF67" s="15">
        <v>106.336</v>
      </c>
      <c r="IG67" s="15" t="s">
        <v>20</v>
      </c>
      <c r="IH67" s="15">
        <v>107.738</v>
      </c>
      <c r="II67" s="15" t="s">
        <v>20</v>
      </c>
      <c r="IJ67" s="15">
        <v>108.452</v>
      </c>
      <c r="IK67" s="15" t="s">
        <v>20</v>
      </c>
      <c r="IL67" s="15">
        <v>106.982</v>
      </c>
      <c r="IM67" s="15" t="s">
        <v>20</v>
      </c>
      <c r="IN67" s="15">
        <v>107.798</v>
      </c>
      <c r="IO67" s="15" t="s">
        <v>20</v>
      </c>
      <c r="IP67" s="15">
        <v>109.131</v>
      </c>
      <c r="IQ67" s="15" t="s">
        <v>20</v>
      </c>
      <c r="IR67" s="15">
        <v>109.01900000000001</v>
      </c>
      <c r="IS67" s="15" t="s">
        <v>20</v>
      </c>
      <c r="IT67" s="15">
        <v>110.70399999999999</v>
      </c>
      <c r="IU67" s="15" t="s">
        <v>20</v>
      </c>
      <c r="IV67" s="15">
        <v>112.105</v>
      </c>
      <c r="IW67" s="15" t="s">
        <v>20</v>
      </c>
      <c r="IX67" s="15">
        <v>111.35</v>
      </c>
      <c r="IY67" s="15" t="s">
        <v>20</v>
      </c>
      <c r="IZ67" s="15">
        <v>114.563</v>
      </c>
      <c r="JA67" s="15" t="s">
        <v>20</v>
      </c>
      <c r="JB67" s="15">
        <v>115.833</v>
      </c>
      <c r="JC67" s="15" t="s">
        <v>20</v>
      </c>
      <c r="JD67" s="15">
        <v>116.024</v>
      </c>
      <c r="JE67" s="15" t="s">
        <v>20</v>
      </c>
      <c r="JF67" s="15">
        <v>117.35</v>
      </c>
      <c r="JG67" s="15" t="s">
        <v>20</v>
      </c>
      <c r="JH67" s="15">
        <v>116.006</v>
      </c>
      <c r="JI67" s="15" t="s">
        <v>20</v>
      </c>
      <c r="JJ67" s="15">
        <v>119.45699999999999</v>
      </c>
      <c r="JK67" s="15" t="s">
        <v>20</v>
      </c>
      <c r="JL67" s="15">
        <v>118.616</v>
      </c>
      <c r="JM67" s="15" t="s">
        <v>20</v>
      </c>
      <c r="JN67" s="15">
        <v>121.32899999999999</v>
      </c>
      <c r="JO67" s="15" t="s">
        <v>20</v>
      </c>
      <c r="JP67" s="15">
        <v>121.104</v>
      </c>
      <c r="JQ67" s="15" t="s">
        <v>20</v>
      </c>
      <c r="JR67" s="15">
        <v>121.185</v>
      </c>
      <c r="JS67" s="15" t="s">
        <v>20</v>
      </c>
      <c r="JT67" s="15">
        <v>121.202</v>
      </c>
      <c r="JU67" s="15" t="s">
        <v>20</v>
      </c>
      <c r="JV67" s="83">
        <v>126.30500000000001</v>
      </c>
      <c r="JW67" s="2" t="s">
        <v>20</v>
      </c>
      <c r="JX67" s="83">
        <v>126.43300000000001</v>
      </c>
      <c r="JY67" s="2" t="s">
        <v>20</v>
      </c>
      <c r="JZ67" s="69" t="s">
        <v>20</v>
      </c>
      <c r="KA67" s="70" t="s">
        <v>20</v>
      </c>
      <c r="KB67" s="76" t="s">
        <v>20</v>
      </c>
    </row>
    <row r="68" spans="1:288" ht="15" customHeight="1" x14ac:dyDescent="0.35">
      <c r="A68" s="1" t="s">
        <v>32</v>
      </c>
      <c r="B68" s="21" t="s">
        <v>20</v>
      </c>
      <c r="C68" s="21" t="s">
        <v>20</v>
      </c>
      <c r="D68" s="21" t="s">
        <v>20</v>
      </c>
      <c r="E68" s="21" t="s">
        <v>20</v>
      </c>
      <c r="F68" s="21" t="s">
        <v>20</v>
      </c>
      <c r="G68" s="21" t="s">
        <v>20</v>
      </c>
      <c r="H68" s="21" t="s">
        <v>20</v>
      </c>
      <c r="I68" s="21" t="s">
        <v>20</v>
      </c>
      <c r="J68" s="21" t="s">
        <v>20</v>
      </c>
      <c r="K68" s="21" t="s">
        <v>20</v>
      </c>
      <c r="L68" s="21" t="s">
        <v>20</v>
      </c>
      <c r="M68" s="21" t="s">
        <v>20</v>
      </c>
      <c r="N68" s="21" t="s">
        <v>20</v>
      </c>
      <c r="O68" s="21" t="s">
        <v>20</v>
      </c>
      <c r="P68" s="21" t="s">
        <v>20</v>
      </c>
      <c r="Q68" s="21" t="s">
        <v>20</v>
      </c>
      <c r="R68" s="21" t="s">
        <v>20</v>
      </c>
      <c r="S68" s="21" t="s">
        <v>20</v>
      </c>
      <c r="T68" s="21" t="s">
        <v>20</v>
      </c>
      <c r="U68" s="21" t="s">
        <v>20</v>
      </c>
      <c r="V68" s="21" t="s">
        <v>20</v>
      </c>
      <c r="W68" s="21" t="s">
        <v>20</v>
      </c>
      <c r="X68" s="21" t="s">
        <v>20</v>
      </c>
      <c r="Y68" s="21" t="s">
        <v>20</v>
      </c>
      <c r="Z68" s="21" t="s">
        <v>20</v>
      </c>
      <c r="AA68" s="21" t="s">
        <v>20</v>
      </c>
      <c r="AB68" s="21" t="s">
        <v>20</v>
      </c>
      <c r="AC68" s="21" t="s">
        <v>20</v>
      </c>
      <c r="AD68" s="21" t="s">
        <v>20</v>
      </c>
      <c r="AE68" s="21" t="s">
        <v>20</v>
      </c>
      <c r="AF68" s="21" t="s">
        <v>20</v>
      </c>
      <c r="AG68" s="21" t="s">
        <v>20</v>
      </c>
      <c r="AH68" s="21" t="s">
        <v>20</v>
      </c>
      <c r="AI68" s="21" t="s">
        <v>20</v>
      </c>
      <c r="AJ68" s="21" t="s">
        <v>20</v>
      </c>
      <c r="AK68" s="21" t="s">
        <v>20</v>
      </c>
      <c r="AL68" s="21" t="s">
        <v>20</v>
      </c>
      <c r="AM68" s="21" t="s">
        <v>20</v>
      </c>
      <c r="AN68" s="21" t="s">
        <v>20</v>
      </c>
      <c r="AO68" s="21" t="s">
        <v>20</v>
      </c>
      <c r="AP68" s="21" t="s">
        <v>20</v>
      </c>
      <c r="AQ68" s="21" t="s">
        <v>20</v>
      </c>
      <c r="AR68" s="21" t="s">
        <v>20</v>
      </c>
      <c r="AS68" s="21" t="s">
        <v>20</v>
      </c>
      <c r="AT68" s="21" t="s">
        <v>20</v>
      </c>
      <c r="AU68" s="21" t="s">
        <v>20</v>
      </c>
      <c r="AV68" s="21" t="s">
        <v>20</v>
      </c>
      <c r="AW68" s="21" t="s">
        <v>20</v>
      </c>
      <c r="AX68" s="21" t="s">
        <v>20</v>
      </c>
      <c r="AY68" s="21" t="s">
        <v>20</v>
      </c>
      <c r="AZ68" s="21" t="s">
        <v>20</v>
      </c>
      <c r="BA68" s="21" t="s">
        <v>20</v>
      </c>
      <c r="BB68" s="21" t="s">
        <v>20</v>
      </c>
      <c r="BC68" s="21" t="s">
        <v>20</v>
      </c>
      <c r="BD68" s="21" t="s">
        <v>20</v>
      </c>
      <c r="BE68" s="21" t="s">
        <v>20</v>
      </c>
      <c r="BF68" s="21" t="s">
        <v>20</v>
      </c>
      <c r="BG68" s="21" t="s">
        <v>20</v>
      </c>
      <c r="BH68" s="21" t="s">
        <v>20</v>
      </c>
      <c r="BI68" s="21" t="s">
        <v>20</v>
      </c>
      <c r="BJ68" s="21" t="s">
        <v>20</v>
      </c>
      <c r="BK68" s="21" t="s">
        <v>20</v>
      </c>
      <c r="BL68" s="21" t="s">
        <v>20</v>
      </c>
      <c r="BM68" s="21" t="s">
        <v>20</v>
      </c>
      <c r="BN68" s="21" t="s">
        <v>20</v>
      </c>
      <c r="BO68" s="21" t="s">
        <v>20</v>
      </c>
      <c r="BP68" s="21" t="s">
        <v>20</v>
      </c>
      <c r="BQ68" s="21" t="s">
        <v>20</v>
      </c>
      <c r="BR68" s="21" t="s">
        <v>20</v>
      </c>
      <c r="BS68" s="21" t="s">
        <v>20</v>
      </c>
      <c r="BT68" s="21" t="s">
        <v>20</v>
      </c>
      <c r="BU68" s="21" t="s">
        <v>20</v>
      </c>
      <c r="BV68" s="21" t="s">
        <v>20</v>
      </c>
      <c r="BW68" s="21" t="s">
        <v>20</v>
      </c>
      <c r="BX68" s="21" t="s">
        <v>20</v>
      </c>
      <c r="BY68" s="21" t="s">
        <v>20</v>
      </c>
      <c r="BZ68" s="21" t="s">
        <v>20</v>
      </c>
      <c r="CA68" s="21" t="s">
        <v>20</v>
      </c>
      <c r="CB68" s="21" t="s">
        <v>20</v>
      </c>
      <c r="CC68" s="21" t="s">
        <v>20</v>
      </c>
      <c r="CD68" s="21" t="s">
        <v>20</v>
      </c>
      <c r="CE68" s="21" t="s">
        <v>20</v>
      </c>
      <c r="CF68" s="21" t="s">
        <v>20</v>
      </c>
      <c r="CG68" s="21" t="s">
        <v>20</v>
      </c>
      <c r="CH68" s="21" t="s">
        <v>20</v>
      </c>
      <c r="CI68" s="21" t="s">
        <v>20</v>
      </c>
      <c r="CJ68" s="21" t="s">
        <v>20</v>
      </c>
      <c r="CK68" s="21" t="s">
        <v>20</v>
      </c>
      <c r="CL68" s="21" t="s">
        <v>20</v>
      </c>
      <c r="CM68" s="21" t="s">
        <v>20</v>
      </c>
      <c r="CN68" s="21" t="s">
        <v>20</v>
      </c>
      <c r="CO68" s="21" t="s">
        <v>20</v>
      </c>
      <c r="CP68" s="21" t="s">
        <v>20</v>
      </c>
      <c r="CQ68" s="21" t="s">
        <v>20</v>
      </c>
      <c r="CR68" s="21" t="s">
        <v>20</v>
      </c>
      <c r="CS68" s="21" t="s">
        <v>20</v>
      </c>
      <c r="CT68" s="21" t="s">
        <v>20</v>
      </c>
      <c r="CU68" s="21" t="s">
        <v>20</v>
      </c>
      <c r="CV68" s="21" t="s">
        <v>20</v>
      </c>
      <c r="CW68" s="21" t="s">
        <v>20</v>
      </c>
      <c r="CX68" s="21" t="s">
        <v>20</v>
      </c>
      <c r="CY68" s="21" t="s">
        <v>20</v>
      </c>
      <c r="CZ68" s="21" t="s">
        <v>20</v>
      </c>
      <c r="DA68" s="21" t="s">
        <v>20</v>
      </c>
      <c r="DB68" s="21" t="s">
        <v>20</v>
      </c>
      <c r="DC68" s="21" t="s">
        <v>20</v>
      </c>
      <c r="DD68" s="21" t="s">
        <v>20</v>
      </c>
      <c r="DE68" s="21" t="s">
        <v>20</v>
      </c>
      <c r="DF68" s="21" t="s">
        <v>20</v>
      </c>
      <c r="DG68" s="21" t="s">
        <v>20</v>
      </c>
      <c r="DH68" s="21" t="s">
        <v>20</v>
      </c>
      <c r="DI68" s="21" t="s">
        <v>20</v>
      </c>
      <c r="DJ68" s="21" t="s">
        <v>20</v>
      </c>
      <c r="DK68" s="21" t="s">
        <v>20</v>
      </c>
      <c r="DL68" s="21" t="s">
        <v>20</v>
      </c>
      <c r="DM68" s="21" t="s">
        <v>20</v>
      </c>
      <c r="DN68" s="21" t="s">
        <v>20</v>
      </c>
      <c r="DO68" s="21" t="s">
        <v>20</v>
      </c>
      <c r="DP68" s="21" t="s">
        <v>20</v>
      </c>
      <c r="DQ68" s="21" t="s">
        <v>20</v>
      </c>
      <c r="DR68" s="21" t="s">
        <v>20</v>
      </c>
      <c r="DS68" s="21" t="s">
        <v>20</v>
      </c>
      <c r="DT68" s="21" t="s">
        <v>20</v>
      </c>
      <c r="DU68" s="21" t="s">
        <v>20</v>
      </c>
      <c r="DV68" s="21" t="s">
        <v>20</v>
      </c>
      <c r="DW68" s="21" t="s">
        <v>20</v>
      </c>
      <c r="DX68" s="21" t="s">
        <v>20</v>
      </c>
      <c r="DY68" s="21" t="s">
        <v>20</v>
      </c>
      <c r="DZ68" s="21" t="s">
        <v>20</v>
      </c>
      <c r="EA68" s="21" t="s">
        <v>20</v>
      </c>
      <c r="EB68" s="21" t="s">
        <v>20</v>
      </c>
      <c r="EC68" s="21" t="s">
        <v>20</v>
      </c>
      <c r="ED68" s="21" t="s">
        <v>20</v>
      </c>
      <c r="EE68" s="21" t="s">
        <v>20</v>
      </c>
      <c r="EF68" s="21" t="s">
        <v>20</v>
      </c>
      <c r="EG68" s="21" t="s">
        <v>20</v>
      </c>
      <c r="EH68" s="21" t="s">
        <v>20</v>
      </c>
      <c r="EI68" s="21" t="s">
        <v>20</v>
      </c>
      <c r="EJ68" s="21" t="s">
        <v>20</v>
      </c>
      <c r="EK68" s="21" t="s">
        <v>20</v>
      </c>
      <c r="EL68" s="21" t="s">
        <v>20</v>
      </c>
      <c r="EM68" s="21" t="s">
        <v>20</v>
      </c>
      <c r="EN68" s="21" t="s">
        <v>20</v>
      </c>
      <c r="EO68" s="21" t="s">
        <v>20</v>
      </c>
      <c r="EP68" s="21" t="s">
        <v>20</v>
      </c>
      <c r="EQ68" s="21" t="s">
        <v>20</v>
      </c>
      <c r="ER68" s="21" t="s">
        <v>20</v>
      </c>
      <c r="ES68" s="21" t="s">
        <v>20</v>
      </c>
      <c r="ET68" s="21" t="s">
        <v>20</v>
      </c>
      <c r="EU68" s="21" t="s">
        <v>20</v>
      </c>
      <c r="EV68" s="21" t="s">
        <v>20</v>
      </c>
      <c r="EW68" s="21" t="s">
        <v>20</v>
      </c>
      <c r="EX68" s="21" t="s">
        <v>20</v>
      </c>
      <c r="EY68" s="21" t="s">
        <v>20</v>
      </c>
      <c r="EZ68" s="21" t="s">
        <v>20</v>
      </c>
      <c r="FA68" s="21" t="s">
        <v>20</v>
      </c>
      <c r="FB68" s="21" t="s">
        <v>20</v>
      </c>
      <c r="FC68" s="21" t="s">
        <v>20</v>
      </c>
      <c r="FD68" s="21" t="s">
        <v>20</v>
      </c>
      <c r="FE68" s="21" t="s">
        <v>20</v>
      </c>
      <c r="FF68" s="21" t="s">
        <v>20</v>
      </c>
      <c r="FG68" s="21" t="s">
        <v>20</v>
      </c>
      <c r="FH68" s="21" t="s">
        <v>20</v>
      </c>
      <c r="FI68" s="21" t="s">
        <v>20</v>
      </c>
      <c r="FJ68" s="21" t="s">
        <v>20</v>
      </c>
      <c r="FK68" s="21" t="s">
        <v>20</v>
      </c>
      <c r="FL68" s="21" t="s">
        <v>20</v>
      </c>
      <c r="FM68" s="21" t="s">
        <v>20</v>
      </c>
      <c r="FN68" s="21" t="s">
        <v>20</v>
      </c>
      <c r="FO68" s="21" t="s">
        <v>20</v>
      </c>
      <c r="FP68" s="21" t="s">
        <v>20</v>
      </c>
      <c r="FQ68" s="21" t="s">
        <v>20</v>
      </c>
      <c r="FR68" s="21" t="s">
        <v>20</v>
      </c>
      <c r="FS68" s="21" t="s">
        <v>20</v>
      </c>
      <c r="FT68" s="21" t="s">
        <v>20</v>
      </c>
      <c r="FU68" s="21" t="s">
        <v>20</v>
      </c>
      <c r="FV68" s="21" t="s">
        <v>20</v>
      </c>
      <c r="FW68" s="21" t="s">
        <v>20</v>
      </c>
      <c r="FX68" s="21" t="s">
        <v>20</v>
      </c>
      <c r="FY68" s="21" t="s">
        <v>20</v>
      </c>
      <c r="FZ68" s="21" t="s">
        <v>20</v>
      </c>
      <c r="GA68" s="21" t="s">
        <v>20</v>
      </c>
      <c r="GB68" s="21" t="s">
        <v>20</v>
      </c>
      <c r="GC68" s="21" t="s">
        <v>20</v>
      </c>
      <c r="GD68" s="21" t="s">
        <v>20</v>
      </c>
      <c r="GE68" s="21" t="s">
        <v>20</v>
      </c>
      <c r="GF68" s="21" t="s">
        <v>20</v>
      </c>
      <c r="GG68" s="21" t="s">
        <v>20</v>
      </c>
      <c r="GH68" s="21" t="s">
        <v>20</v>
      </c>
      <c r="GI68" s="21" t="s">
        <v>20</v>
      </c>
      <c r="GJ68" s="21" t="s">
        <v>20</v>
      </c>
      <c r="GK68" s="21" t="s">
        <v>20</v>
      </c>
      <c r="GL68" s="21" t="s">
        <v>20</v>
      </c>
      <c r="GM68" s="21" t="s">
        <v>20</v>
      </c>
      <c r="GN68" s="21" t="s">
        <v>20</v>
      </c>
      <c r="GO68" s="21" t="s">
        <v>20</v>
      </c>
      <c r="GP68" s="21" t="s">
        <v>20</v>
      </c>
      <c r="GQ68" s="21" t="s">
        <v>20</v>
      </c>
      <c r="GR68" s="21" t="s">
        <v>20</v>
      </c>
      <c r="GS68" s="21" t="s">
        <v>20</v>
      </c>
      <c r="GT68" s="21" t="s">
        <v>20</v>
      </c>
      <c r="GU68" s="21" t="s">
        <v>20</v>
      </c>
      <c r="GV68" s="21" t="s">
        <v>20</v>
      </c>
      <c r="GW68" s="21" t="s">
        <v>20</v>
      </c>
      <c r="GX68" s="21" t="s">
        <v>20</v>
      </c>
      <c r="GY68" s="21" t="s">
        <v>20</v>
      </c>
      <c r="GZ68" s="21" t="s">
        <v>20</v>
      </c>
      <c r="HA68" s="21" t="s">
        <v>20</v>
      </c>
      <c r="HB68" s="21" t="s">
        <v>20</v>
      </c>
      <c r="HC68" s="21" t="s">
        <v>20</v>
      </c>
      <c r="HD68" s="21" t="s">
        <v>20</v>
      </c>
      <c r="HE68" s="21" t="s">
        <v>20</v>
      </c>
      <c r="HF68" s="21" t="s">
        <v>20</v>
      </c>
      <c r="HG68" s="21" t="s">
        <v>20</v>
      </c>
      <c r="HH68" s="21" t="s">
        <v>20</v>
      </c>
      <c r="HI68" s="15">
        <v>100</v>
      </c>
      <c r="HJ68" s="15">
        <v>100.944</v>
      </c>
      <c r="HK68" s="15" t="s">
        <v>20</v>
      </c>
      <c r="HL68" s="15">
        <v>101.90900000000001</v>
      </c>
      <c r="HM68" s="15" t="s">
        <v>20</v>
      </c>
      <c r="HN68" s="15">
        <v>103.02500000000001</v>
      </c>
      <c r="HO68" s="15" t="s">
        <v>20</v>
      </c>
      <c r="HP68" s="15">
        <v>103.181</v>
      </c>
      <c r="HQ68" s="15" t="s">
        <v>20</v>
      </c>
      <c r="HR68" s="15">
        <v>103.10899999999999</v>
      </c>
      <c r="HS68" s="15" t="s">
        <v>20</v>
      </c>
      <c r="HT68" s="15">
        <v>103.73699999999999</v>
      </c>
      <c r="HU68" s="15" t="s">
        <v>20</v>
      </c>
      <c r="HV68" s="15">
        <v>104.062</v>
      </c>
      <c r="HW68" s="15" t="s">
        <v>20</v>
      </c>
      <c r="HX68" s="15">
        <v>104.76900000000001</v>
      </c>
      <c r="HY68" s="15" t="s">
        <v>20</v>
      </c>
      <c r="HZ68" s="15">
        <v>106.15900000000001</v>
      </c>
      <c r="IA68" s="15" t="s">
        <v>20</v>
      </c>
      <c r="IB68" s="15">
        <v>105.815</v>
      </c>
      <c r="IC68" s="15" t="s">
        <v>20</v>
      </c>
      <c r="ID68" s="15">
        <v>106.473</v>
      </c>
      <c r="IE68" s="15" t="s">
        <v>20</v>
      </c>
      <c r="IF68" s="15">
        <v>106.824</v>
      </c>
      <c r="IG68" s="15" t="s">
        <v>20</v>
      </c>
      <c r="IH68" s="15">
        <v>107.58</v>
      </c>
      <c r="II68" s="15" t="s">
        <v>20</v>
      </c>
      <c r="IJ68" s="15">
        <v>107.425</v>
      </c>
      <c r="IK68" s="15" t="s">
        <v>20</v>
      </c>
      <c r="IL68" s="15">
        <v>107.49</v>
      </c>
      <c r="IM68" s="15" t="s">
        <v>20</v>
      </c>
      <c r="IN68" s="15">
        <v>108.05500000000001</v>
      </c>
      <c r="IO68" s="15" t="s">
        <v>20</v>
      </c>
      <c r="IP68" s="15">
        <v>108.684</v>
      </c>
      <c r="IQ68" s="15" t="s">
        <v>20</v>
      </c>
      <c r="IR68" s="15">
        <v>109.021</v>
      </c>
      <c r="IS68" s="15" t="s">
        <v>20</v>
      </c>
      <c r="IT68" s="15">
        <v>110.20399999999999</v>
      </c>
      <c r="IU68" s="15" t="s">
        <v>20</v>
      </c>
      <c r="IV68" s="15">
        <v>111.82299999999999</v>
      </c>
      <c r="IW68" s="15" t="s">
        <v>20</v>
      </c>
      <c r="IX68" s="15">
        <v>113.749</v>
      </c>
      <c r="IY68" s="15" t="s">
        <v>20</v>
      </c>
      <c r="IZ68" s="15">
        <v>115.129</v>
      </c>
      <c r="JA68" s="15" t="s">
        <v>20</v>
      </c>
      <c r="JB68" s="15">
        <v>116.254</v>
      </c>
      <c r="JC68" s="15" t="s">
        <v>20</v>
      </c>
      <c r="JD68" s="15">
        <v>117.84</v>
      </c>
      <c r="JE68" s="15" t="s">
        <v>20</v>
      </c>
      <c r="JF68" s="15">
        <v>119.557</v>
      </c>
      <c r="JG68" s="15" t="s">
        <v>20</v>
      </c>
      <c r="JH68" s="15">
        <v>122.861</v>
      </c>
      <c r="JI68" s="15" t="s">
        <v>20</v>
      </c>
      <c r="JJ68" s="15">
        <v>124.85299999999999</v>
      </c>
      <c r="JK68" s="15" t="s">
        <v>20</v>
      </c>
      <c r="JL68" s="15">
        <v>126.084</v>
      </c>
      <c r="JM68" s="15" t="s">
        <v>20</v>
      </c>
      <c r="JN68" s="15">
        <v>125.762</v>
      </c>
      <c r="JO68" s="15" t="s">
        <v>20</v>
      </c>
      <c r="JP68" s="15">
        <v>126.453</v>
      </c>
      <c r="JQ68" s="15" t="s">
        <v>20</v>
      </c>
      <c r="JR68" s="15">
        <v>127.93600000000001</v>
      </c>
      <c r="JS68" s="15" t="s">
        <v>20</v>
      </c>
      <c r="JT68" s="15">
        <v>128.02699999999999</v>
      </c>
      <c r="JU68" s="15" t="s">
        <v>20</v>
      </c>
      <c r="JV68" s="83">
        <v>129.226</v>
      </c>
      <c r="JW68" s="2" t="s">
        <v>20</v>
      </c>
      <c r="JX68" s="83">
        <v>130.173</v>
      </c>
      <c r="JY68" s="2" t="s">
        <v>20</v>
      </c>
      <c r="JZ68" s="69" t="s">
        <v>20</v>
      </c>
      <c r="KA68" s="70" t="s">
        <v>20</v>
      </c>
      <c r="KB68" s="76" t="s">
        <v>20</v>
      </c>
    </row>
    <row r="69" spans="1:288" ht="30" customHeight="1" x14ac:dyDescent="0.4">
      <c r="A69" s="52" t="s">
        <v>21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9"/>
      <c r="FU69" s="9"/>
      <c r="FV69" s="10"/>
      <c r="FW69" s="10"/>
      <c r="FX69" s="9"/>
      <c r="FY69" s="11"/>
      <c r="FZ69" s="9"/>
      <c r="GA69" s="9"/>
      <c r="GB69" s="9"/>
      <c r="GC69" s="9"/>
      <c r="GD69" s="9"/>
      <c r="GE69" s="9"/>
      <c r="GF69" s="11"/>
      <c r="GG69" s="18"/>
      <c r="GH69" s="18"/>
      <c r="GI69" s="14"/>
      <c r="GJ69" s="12"/>
      <c r="GK69" s="12"/>
      <c r="GL69" s="12"/>
      <c r="GM69" s="12"/>
      <c r="GN69" s="12"/>
      <c r="GO69" s="13"/>
      <c r="GP69" s="14"/>
      <c r="GQ69" s="15"/>
      <c r="GR69" s="15"/>
      <c r="GS69" s="15"/>
      <c r="GT69" s="15"/>
      <c r="GU69" s="14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2"/>
      <c r="JX69" s="2"/>
      <c r="JY69" s="2"/>
      <c r="JZ69" s="63"/>
      <c r="KA69" s="47"/>
      <c r="KB69" s="75"/>
    </row>
    <row r="70" spans="1:288" ht="15" customHeight="1" x14ac:dyDescent="0.35">
      <c r="A70" s="1" t="s">
        <v>22</v>
      </c>
      <c r="B70" s="21" t="s">
        <v>20</v>
      </c>
      <c r="C70" s="21" t="s">
        <v>20</v>
      </c>
      <c r="D70" s="21" t="s">
        <v>20</v>
      </c>
      <c r="E70" s="21" t="s">
        <v>20</v>
      </c>
      <c r="F70" s="21" t="s">
        <v>20</v>
      </c>
      <c r="G70" s="21" t="s">
        <v>20</v>
      </c>
      <c r="H70" s="21" t="s">
        <v>20</v>
      </c>
      <c r="I70" s="21" t="s">
        <v>20</v>
      </c>
      <c r="J70" s="21" t="s">
        <v>20</v>
      </c>
      <c r="K70" s="21" t="s">
        <v>20</v>
      </c>
      <c r="L70" s="21" t="s">
        <v>20</v>
      </c>
      <c r="M70" s="21" t="s">
        <v>20</v>
      </c>
      <c r="N70" s="21" t="s">
        <v>20</v>
      </c>
      <c r="O70" s="21" t="s">
        <v>20</v>
      </c>
      <c r="P70" s="21" t="s">
        <v>20</v>
      </c>
      <c r="Q70" s="21" t="s">
        <v>20</v>
      </c>
      <c r="R70" s="21" t="s">
        <v>20</v>
      </c>
      <c r="S70" s="21" t="s">
        <v>20</v>
      </c>
      <c r="T70" s="21" t="s">
        <v>20</v>
      </c>
      <c r="U70" s="21" t="s">
        <v>20</v>
      </c>
      <c r="V70" s="21" t="s">
        <v>20</v>
      </c>
      <c r="W70" s="21" t="s">
        <v>20</v>
      </c>
      <c r="X70" s="21" t="s">
        <v>20</v>
      </c>
      <c r="Y70" s="21" t="s">
        <v>20</v>
      </c>
      <c r="Z70" s="21" t="s">
        <v>20</v>
      </c>
      <c r="AA70" s="21" t="s">
        <v>20</v>
      </c>
      <c r="AB70" s="21" t="s">
        <v>20</v>
      </c>
      <c r="AC70" s="21" t="s">
        <v>20</v>
      </c>
      <c r="AD70" s="21" t="s">
        <v>20</v>
      </c>
      <c r="AE70" s="21" t="s">
        <v>20</v>
      </c>
      <c r="AF70" s="21" t="s">
        <v>20</v>
      </c>
      <c r="AG70" s="21" t="s">
        <v>20</v>
      </c>
      <c r="AH70" s="21" t="s">
        <v>20</v>
      </c>
      <c r="AI70" s="21" t="s">
        <v>20</v>
      </c>
      <c r="AJ70" s="21" t="s">
        <v>20</v>
      </c>
      <c r="AK70" s="21" t="s">
        <v>20</v>
      </c>
      <c r="AL70" s="21" t="s">
        <v>20</v>
      </c>
      <c r="AM70" s="21" t="s">
        <v>20</v>
      </c>
      <c r="AN70" s="21" t="s">
        <v>20</v>
      </c>
      <c r="AO70" s="21" t="s">
        <v>20</v>
      </c>
      <c r="AP70" s="21" t="s">
        <v>20</v>
      </c>
      <c r="AQ70" s="21" t="s">
        <v>20</v>
      </c>
      <c r="AR70" s="21" t="s">
        <v>20</v>
      </c>
      <c r="AS70" s="21" t="s">
        <v>20</v>
      </c>
      <c r="AT70" s="21" t="s">
        <v>20</v>
      </c>
      <c r="AU70" s="21" t="s">
        <v>20</v>
      </c>
      <c r="AV70" s="21" t="s">
        <v>20</v>
      </c>
      <c r="AW70" s="21" t="s">
        <v>20</v>
      </c>
      <c r="AX70" s="21" t="s">
        <v>20</v>
      </c>
      <c r="AY70" s="21" t="s">
        <v>20</v>
      </c>
      <c r="AZ70" s="21" t="s">
        <v>20</v>
      </c>
      <c r="BA70" s="21" t="s">
        <v>20</v>
      </c>
      <c r="BB70" s="21" t="s">
        <v>20</v>
      </c>
      <c r="BC70" s="21" t="s">
        <v>20</v>
      </c>
      <c r="BD70" s="21" t="s">
        <v>20</v>
      </c>
      <c r="BE70" s="21" t="s">
        <v>20</v>
      </c>
      <c r="BF70" s="21" t="s">
        <v>20</v>
      </c>
      <c r="BG70" s="21" t="s">
        <v>20</v>
      </c>
      <c r="BH70" s="21" t="s">
        <v>20</v>
      </c>
      <c r="BI70" s="21" t="s">
        <v>20</v>
      </c>
      <c r="BJ70" s="21" t="s">
        <v>20</v>
      </c>
      <c r="BK70" s="21" t="s">
        <v>20</v>
      </c>
      <c r="BL70" s="21" t="s">
        <v>20</v>
      </c>
      <c r="BM70" s="21" t="s">
        <v>20</v>
      </c>
      <c r="BN70" s="21" t="s">
        <v>20</v>
      </c>
      <c r="BO70" s="21" t="s">
        <v>20</v>
      </c>
      <c r="BP70" s="21" t="s">
        <v>20</v>
      </c>
      <c r="BQ70" s="21" t="s">
        <v>20</v>
      </c>
      <c r="BR70" s="21" t="s">
        <v>20</v>
      </c>
      <c r="BS70" s="21" t="s">
        <v>20</v>
      </c>
      <c r="BT70" s="21" t="s">
        <v>20</v>
      </c>
      <c r="BU70" s="21" t="s">
        <v>20</v>
      </c>
      <c r="BV70" s="21" t="s">
        <v>20</v>
      </c>
      <c r="BW70" s="21" t="s">
        <v>20</v>
      </c>
      <c r="BX70" s="21" t="s">
        <v>20</v>
      </c>
      <c r="BY70" s="21" t="s">
        <v>20</v>
      </c>
      <c r="BZ70" s="21" t="s">
        <v>20</v>
      </c>
      <c r="CA70" s="21" t="s">
        <v>20</v>
      </c>
      <c r="CB70" s="21" t="s">
        <v>20</v>
      </c>
      <c r="CC70" s="21" t="s">
        <v>20</v>
      </c>
      <c r="CD70" s="21" t="s">
        <v>20</v>
      </c>
      <c r="CE70" s="21" t="s">
        <v>20</v>
      </c>
      <c r="CF70" s="21" t="s">
        <v>20</v>
      </c>
      <c r="CG70" s="21" t="s">
        <v>20</v>
      </c>
      <c r="CH70" s="21" t="s">
        <v>20</v>
      </c>
      <c r="CI70" s="21" t="s">
        <v>20</v>
      </c>
      <c r="CJ70" s="21" t="s">
        <v>20</v>
      </c>
      <c r="CK70" s="21" t="s">
        <v>20</v>
      </c>
      <c r="CL70" s="21" t="s">
        <v>20</v>
      </c>
      <c r="CM70" s="21" t="s">
        <v>20</v>
      </c>
      <c r="CN70" s="21" t="s">
        <v>20</v>
      </c>
      <c r="CO70" s="21" t="s">
        <v>20</v>
      </c>
      <c r="CP70" s="21" t="s">
        <v>20</v>
      </c>
      <c r="CQ70" s="21" t="s">
        <v>20</v>
      </c>
      <c r="CR70" s="21" t="s">
        <v>20</v>
      </c>
      <c r="CS70" s="21" t="s">
        <v>20</v>
      </c>
      <c r="CT70" s="21" t="s">
        <v>20</v>
      </c>
      <c r="CU70" s="21" t="s">
        <v>20</v>
      </c>
      <c r="CV70" s="21" t="s">
        <v>20</v>
      </c>
      <c r="CW70" s="21" t="s">
        <v>20</v>
      </c>
      <c r="CX70" s="21" t="s">
        <v>20</v>
      </c>
      <c r="CY70" s="21" t="s">
        <v>20</v>
      </c>
      <c r="CZ70" s="21" t="s">
        <v>20</v>
      </c>
      <c r="DA70" s="21" t="s">
        <v>20</v>
      </c>
      <c r="DB70" s="21" t="s">
        <v>20</v>
      </c>
      <c r="DC70" s="21" t="s">
        <v>20</v>
      </c>
      <c r="DD70" s="21" t="s">
        <v>20</v>
      </c>
      <c r="DE70" s="21" t="s">
        <v>20</v>
      </c>
      <c r="DF70" s="21" t="s">
        <v>20</v>
      </c>
      <c r="DG70" s="21" t="s">
        <v>20</v>
      </c>
      <c r="DH70" s="21" t="s">
        <v>20</v>
      </c>
      <c r="DI70" s="21" t="s">
        <v>20</v>
      </c>
      <c r="DJ70" s="21" t="s">
        <v>20</v>
      </c>
      <c r="DK70" s="21" t="s">
        <v>20</v>
      </c>
      <c r="DL70" s="21" t="s">
        <v>20</v>
      </c>
      <c r="DM70" s="21" t="s">
        <v>20</v>
      </c>
      <c r="DN70" s="21" t="s">
        <v>20</v>
      </c>
      <c r="DO70" s="21" t="s">
        <v>20</v>
      </c>
      <c r="DP70" s="21" t="s">
        <v>20</v>
      </c>
      <c r="DQ70" s="21" t="s">
        <v>20</v>
      </c>
      <c r="DR70" s="21" t="s">
        <v>20</v>
      </c>
      <c r="DS70" s="21" t="s">
        <v>20</v>
      </c>
      <c r="DT70" s="21" t="s">
        <v>20</v>
      </c>
      <c r="DU70" s="21" t="s">
        <v>20</v>
      </c>
      <c r="DV70" s="21" t="s">
        <v>20</v>
      </c>
      <c r="DW70" s="21" t="s">
        <v>20</v>
      </c>
      <c r="DX70" s="21" t="s">
        <v>20</v>
      </c>
      <c r="DY70" s="21" t="s">
        <v>20</v>
      </c>
      <c r="DZ70" s="21" t="s">
        <v>20</v>
      </c>
      <c r="EA70" s="21" t="s">
        <v>20</v>
      </c>
      <c r="EB70" s="21" t="s">
        <v>20</v>
      </c>
      <c r="EC70" s="21" t="s">
        <v>20</v>
      </c>
      <c r="ED70" s="21" t="s">
        <v>20</v>
      </c>
      <c r="EE70" s="21" t="s">
        <v>20</v>
      </c>
      <c r="EF70" s="21" t="s">
        <v>20</v>
      </c>
      <c r="EG70" s="21" t="s">
        <v>20</v>
      </c>
      <c r="EH70" s="21" t="s">
        <v>20</v>
      </c>
      <c r="EI70" s="21" t="s">
        <v>20</v>
      </c>
      <c r="EJ70" s="21" t="s">
        <v>20</v>
      </c>
      <c r="EK70" s="21" t="s">
        <v>20</v>
      </c>
      <c r="EL70" s="21" t="s">
        <v>20</v>
      </c>
      <c r="EM70" s="21" t="s">
        <v>20</v>
      </c>
      <c r="EN70" s="21" t="s">
        <v>20</v>
      </c>
      <c r="EO70" s="21" t="s">
        <v>20</v>
      </c>
      <c r="EP70" s="21" t="s">
        <v>20</v>
      </c>
      <c r="EQ70" s="21" t="s">
        <v>20</v>
      </c>
      <c r="ER70" s="21" t="s">
        <v>20</v>
      </c>
      <c r="ES70" s="21" t="s">
        <v>20</v>
      </c>
      <c r="ET70" s="21" t="s">
        <v>20</v>
      </c>
      <c r="EU70" s="21" t="s">
        <v>20</v>
      </c>
      <c r="EV70" s="21" t="s">
        <v>20</v>
      </c>
      <c r="EW70" s="21" t="s">
        <v>20</v>
      </c>
      <c r="EX70" s="21" t="s">
        <v>20</v>
      </c>
      <c r="EY70" s="21" t="s">
        <v>20</v>
      </c>
      <c r="EZ70" s="21" t="s">
        <v>20</v>
      </c>
      <c r="FA70" s="21" t="s">
        <v>20</v>
      </c>
      <c r="FB70" s="21" t="s">
        <v>20</v>
      </c>
      <c r="FC70" s="21" t="s">
        <v>20</v>
      </c>
      <c r="FD70" s="21" t="s">
        <v>20</v>
      </c>
      <c r="FE70" s="21" t="s">
        <v>20</v>
      </c>
      <c r="FF70" s="21" t="s">
        <v>20</v>
      </c>
      <c r="FG70" s="21" t="s">
        <v>20</v>
      </c>
      <c r="FH70" s="21" t="s">
        <v>20</v>
      </c>
      <c r="FI70" s="21" t="s">
        <v>20</v>
      </c>
      <c r="FJ70" s="21" t="s">
        <v>20</v>
      </c>
      <c r="FK70" s="21" t="s">
        <v>20</v>
      </c>
      <c r="FL70" s="21" t="s">
        <v>20</v>
      </c>
      <c r="FM70" s="21" t="s">
        <v>20</v>
      </c>
      <c r="FN70" s="21" t="s">
        <v>20</v>
      </c>
      <c r="FO70" s="21" t="s">
        <v>20</v>
      </c>
      <c r="FP70" s="21" t="s">
        <v>20</v>
      </c>
      <c r="FQ70" s="21" t="s">
        <v>20</v>
      </c>
      <c r="FR70" s="21" t="s">
        <v>20</v>
      </c>
      <c r="FS70" s="21" t="s">
        <v>20</v>
      </c>
      <c r="FT70" s="21" t="s">
        <v>20</v>
      </c>
      <c r="FU70" s="21" t="s">
        <v>20</v>
      </c>
      <c r="FV70" s="21" t="s">
        <v>20</v>
      </c>
      <c r="FW70" s="21" t="s">
        <v>20</v>
      </c>
      <c r="FX70" s="21" t="s">
        <v>20</v>
      </c>
      <c r="FY70" s="21" t="s">
        <v>20</v>
      </c>
      <c r="FZ70" s="21" t="s">
        <v>20</v>
      </c>
      <c r="GA70" s="21" t="s">
        <v>20</v>
      </c>
      <c r="GB70" s="21" t="s">
        <v>20</v>
      </c>
      <c r="GC70" s="21" t="s">
        <v>20</v>
      </c>
      <c r="GD70" s="21" t="s">
        <v>20</v>
      </c>
      <c r="GE70" s="21" t="s">
        <v>20</v>
      </c>
      <c r="GF70" s="21" t="s">
        <v>20</v>
      </c>
      <c r="GG70" s="21" t="s">
        <v>20</v>
      </c>
      <c r="GH70" s="21" t="s">
        <v>20</v>
      </c>
      <c r="GI70" s="21" t="s">
        <v>20</v>
      </c>
      <c r="GJ70" s="21" t="s">
        <v>20</v>
      </c>
      <c r="GK70" s="21" t="s">
        <v>20</v>
      </c>
      <c r="GL70" s="21" t="s">
        <v>20</v>
      </c>
      <c r="GM70" s="21" t="s">
        <v>20</v>
      </c>
      <c r="GN70" s="21" t="s">
        <v>20</v>
      </c>
      <c r="GO70" s="21" t="s">
        <v>20</v>
      </c>
      <c r="GP70" s="21" t="s">
        <v>20</v>
      </c>
      <c r="GQ70" s="21" t="s">
        <v>20</v>
      </c>
      <c r="GR70" s="21" t="s">
        <v>20</v>
      </c>
      <c r="GS70" s="21" t="s">
        <v>20</v>
      </c>
      <c r="GT70" s="21" t="s">
        <v>20</v>
      </c>
      <c r="GU70" s="21" t="s">
        <v>20</v>
      </c>
      <c r="GV70" s="21" t="s">
        <v>20</v>
      </c>
      <c r="GW70" s="21" t="s">
        <v>20</v>
      </c>
      <c r="GX70" s="21" t="s">
        <v>20</v>
      </c>
      <c r="GY70" s="21" t="s">
        <v>20</v>
      </c>
      <c r="GZ70" s="21" t="s">
        <v>20</v>
      </c>
      <c r="HA70" s="21" t="s">
        <v>20</v>
      </c>
      <c r="HB70" s="21" t="s">
        <v>20</v>
      </c>
      <c r="HC70" s="21" t="s">
        <v>20</v>
      </c>
      <c r="HD70" s="21" t="s">
        <v>20</v>
      </c>
      <c r="HE70" s="21" t="s">
        <v>20</v>
      </c>
      <c r="HF70" s="21" t="s">
        <v>20</v>
      </c>
      <c r="HG70" s="21" t="s">
        <v>20</v>
      </c>
      <c r="HH70" s="15">
        <v>285.96100000000001</v>
      </c>
      <c r="HI70" s="15" t="s">
        <v>20</v>
      </c>
      <c r="HJ70" s="15">
        <v>288.33100000000002</v>
      </c>
      <c r="HK70" s="15" t="s">
        <v>20</v>
      </c>
      <c r="HL70" s="15">
        <v>290.81</v>
      </c>
      <c r="HM70" s="15" t="s">
        <v>20</v>
      </c>
      <c r="HN70" s="15">
        <v>289.24299999999999</v>
      </c>
      <c r="HO70" s="15" t="s">
        <v>20</v>
      </c>
      <c r="HP70" s="15">
        <v>295.185</v>
      </c>
      <c r="HQ70" s="15" t="s">
        <v>20</v>
      </c>
      <c r="HR70" s="15">
        <v>295.88299999999998</v>
      </c>
      <c r="HS70" s="15" t="s">
        <v>20</v>
      </c>
      <c r="HT70" s="15">
        <v>293.858</v>
      </c>
      <c r="HU70" s="15" t="s">
        <v>20</v>
      </c>
      <c r="HV70" s="15">
        <v>295.76100000000002</v>
      </c>
      <c r="HW70" s="15" t="s">
        <v>20</v>
      </c>
      <c r="HX70" s="15">
        <v>297.226</v>
      </c>
      <c r="HY70" s="15" t="s">
        <v>20</v>
      </c>
      <c r="HZ70" s="15">
        <v>300.303</v>
      </c>
      <c r="IA70" s="15" t="s">
        <v>20</v>
      </c>
      <c r="IB70" s="15">
        <v>299.33300000000003</v>
      </c>
      <c r="IC70" s="15" t="s">
        <v>20</v>
      </c>
      <c r="ID70" s="15">
        <v>301.03300000000002</v>
      </c>
      <c r="IE70" s="15" t="s">
        <v>20</v>
      </c>
      <c r="IF70" s="15">
        <v>301.52</v>
      </c>
      <c r="IG70" s="15" t="s">
        <v>20</v>
      </c>
      <c r="IH70" s="15">
        <v>302.56400000000002</v>
      </c>
      <c r="II70" s="15" t="s">
        <v>20</v>
      </c>
      <c r="IJ70" s="15">
        <v>302.589</v>
      </c>
      <c r="IK70" s="15" t="s">
        <v>20</v>
      </c>
      <c r="IL70" s="15">
        <v>301.31700000000001</v>
      </c>
      <c r="IM70" s="15" t="s">
        <v>20</v>
      </c>
      <c r="IN70" s="15">
        <v>305.61099999999999</v>
      </c>
      <c r="IO70" s="15" t="s">
        <v>20</v>
      </c>
      <c r="IP70" s="15">
        <v>304.44299999999998</v>
      </c>
      <c r="IQ70" s="15" t="s">
        <v>20</v>
      </c>
      <c r="IR70" s="15">
        <v>306.334</v>
      </c>
      <c r="IS70" s="15" t="s">
        <v>20</v>
      </c>
      <c r="IT70" s="15">
        <v>307.68799999999999</v>
      </c>
      <c r="IU70" s="15" t="s">
        <v>20</v>
      </c>
      <c r="IV70" s="15">
        <v>315.03500000000003</v>
      </c>
      <c r="IW70" s="15" t="s">
        <v>20</v>
      </c>
      <c r="IX70" s="15">
        <v>317.14100000000002</v>
      </c>
      <c r="IY70" s="15" t="s">
        <v>20</v>
      </c>
      <c r="IZ70" s="15">
        <v>323.90600000000001</v>
      </c>
      <c r="JA70" s="15" t="s">
        <v>20</v>
      </c>
      <c r="JB70" s="15">
        <v>324.13799999999998</v>
      </c>
      <c r="JC70" s="15" t="s">
        <v>20</v>
      </c>
      <c r="JD70" s="15">
        <v>326.42200000000003</v>
      </c>
      <c r="JE70" s="15" t="s">
        <v>20</v>
      </c>
      <c r="JF70" s="15">
        <v>332.99</v>
      </c>
      <c r="JG70" s="15" t="s">
        <v>20</v>
      </c>
      <c r="JH70" s="15">
        <v>339.85199999999998</v>
      </c>
      <c r="JI70" s="15" t="s">
        <v>20</v>
      </c>
      <c r="JJ70" s="15">
        <v>343.50200000000001</v>
      </c>
      <c r="JK70" s="15" t="s">
        <v>20</v>
      </c>
      <c r="JL70" s="15">
        <v>347.46199999999999</v>
      </c>
      <c r="JM70" s="15" t="s">
        <v>20</v>
      </c>
      <c r="JN70" s="15">
        <v>350.721</v>
      </c>
      <c r="JO70" s="15" t="s">
        <v>20</v>
      </c>
      <c r="JP70" s="15">
        <v>348.14499999999998</v>
      </c>
      <c r="JQ70" s="15" t="s">
        <v>20</v>
      </c>
      <c r="JR70" s="15">
        <v>354.45299999999997</v>
      </c>
      <c r="JS70" s="15" t="s">
        <v>20</v>
      </c>
      <c r="JT70" s="15">
        <v>358.02600000000001</v>
      </c>
      <c r="JU70" s="15" t="s">
        <v>20</v>
      </c>
      <c r="JV70" s="83">
        <v>361.339</v>
      </c>
      <c r="JW70" s="2" t="s">
        <v>20</v>
      </c>
      <c r="JX70" s="83">
        <v>362.41199999999998</v>
      </c>
      <c r="JY70" s="2" t="s">
        <v>20</v>
      </c>
      <c r="JZ70" s="69" t="s">
        <v>20</v>
      </c>
      <c r="KA70" s="70" t="s">
        <v>20</v>
      </c>
      <c r="KB70" s="76" t="s">
        <v>20</v>
      </c>
    </row>
    <row r="71" spans="1:288" ht="15" customHeight="1" x14ac:dyDescent="0.35">
      <c r="A71" s="53" t="s">
        <v>23</v>
      </c>
      <c r="B71" s="21" t="s">
        <v>20</v>
      </c>
      <c r="C71" s="21" t="s">
        <v>20</v>
      </c>
      <c r="D71" s="21" t="s">
        <v>20</v>
      </c>
      <c r="E71" s="21" t="s">
        <v>20</v>
      </c>
      <c r="F71" s="21" t="s">
        <v>20</v>
      </c>
      <c r="G71" s="21" t="s">
        <v>20</v>
      </c>
      <c r="H71" s="21" t="s">
        <v>20</v>
      </c>
      <c r="I71" s="21" t="s">
        <v>20</v>
      </c>
      <c r="J71" s="21" t="s">
        <v>20</v>
      </c>
      <c r="K71" s="21" t="s">
        <v>20</v>
      </c>
      <c r="L71" s="21" t="s">
        <v>20</v>
      </c>
      <c r="M71" s="21" t="s">
        <v>20</v>
      </c>
      <c r="N71" s="21" t="s">
        <v>20</v>
      </c>
      <c r="O71" s="21" t="s">
        <v>20</v>
      </c>
      <c r="P71" s="21" t="s">
        <v>20</v>
      </c>
      <c r="Q71" s="21" t="s">
        <v>20</v>
      </c>
      <c r="R71" s="21" t="s">
        <v>20</v>
      </c>
      <c r="S71" s="21" t="s">
        <v>20</v>
      </c>
      <c r="T71" s="21" t="s">
        <v>20</v>
      </c>
      <c r="U71" s="21" t="s">
        <v>20</v>
      </c>
      <c r="V71" s="21" t="s">
        <v>20</v>
      </c>
      <c r="W71" s="21" t="s">
        <v>20</v>
      </c>
      <c r="X71" s="21" t="s">
        <v>20</v>
      </c>
      <c r="Y71" s="21" t="s">
        <v>20</v>
      </c>
      <c r="Z71" s="21" t="s">
        <v>20</v>
      </c>
      <c r="AA71" s="21" t="s">
        <v>20</v>
      </c>
      <c r="AB71" s="21" t="s">
        <v>20</v>
      </c>
      <c r="AC71" s="21" t="s">
        <v>20</v>
      </c>
      <c r="AD71" s="21" t="s">
        <v>20</v>
      </c>
      <c r="AE71" s="21" t="s">
        <v>20</v>
      </c>
      <c r="AF71" s="21" t="s">
        <v>20</v>
      </c>
      <c r="AG71" s="21" t="s">
        <v>20</v>
      </c>
      <c r="AH71" s="21" t="s">
        <v>20</v>
      </c>
      <c r="AI71" s="21" t="s">
        <v>20</v>
      </c>
      <c r="AJ71" s="21" t="s">
        <v>20</v>
      </c>
      <c r="AK71" s="21" t="s">
        <v>20</v>
      </c>
      <c r="AL71" s="21" t="s">
        <v>20</v>
      </c>
      <c r="AM71" s="21" t="s">
        <v>20</v>
      </c>
      <c r="AN71" s="21" t="s">
        <v>20</v>
      </c>
      <c r="AO71" s="21" t="s">
        <v>20</v>
      </c>
      <c r="AP71" s="21" t="s">
        <v>20</v>
      </c>
      <c r="AQ71" s="21" t="s">
        <v>20</v>
      </c>
      <c r="AR71" s="21" t="s">
        <v>20</v>
      </c>
      <c r="AS71" s="21" t="s">
        <v>20</v>
      </c>
      <c r="AT71" s="21" t="s">
        <v>20</v>
      </c>
      <c r="AU71" s="21" t="s">
        <v>20</v>
      </c>
      <c r="AV71" s="21" t="s">
        <v>20</v>
      </c>
      <c r="AW71" s="21" t="s">
        <v>20</v>
      </c>
      <c r="AX71" s="21" t="s">
        <v>20</v>
      </c>
      <c r="AY71" s="21" t="s">
        <v>20</v>
      </c>
      <c r="AZ71" s="21" t="s">
        <v>20</v>
      </c>
      <c r="BA71" s="21" t="s">
        <v>20</v>
      </c>
      <c r="BB71" s="21" t="s">
        <v>20</v>
      </c>
      <c r="BC71" s="21" t="s">
        <v>20</v>
      </c>
      <c r="BD71" s="21" t="s">
        <v>20</v>
      </c>
      <c r="BE71" s="21" t="s">
        <v>20</v>
      </c>
      <c r="BF71" s="21" t="s">
        <v>20</v>
      </c>
      <c r="BG71" s="21" t="s">
        <v>20</v>
      </c>
      <c r="BH71" s="21" t="s">
        <v>20</v>
      </c>
      <c r="BI71" s="21" t="s">
        <v>20</v>
      </c>
      <c r="BJ71" s="21" t="s">
        <v>20</v>
      </c>
      <c r="BK71" s="21" t="s">
        <v>20</v>
      </c>
      <c r="BL71" s="21" t="s">
        <v>20</v>
      </c>
      <c r="BM71" s="21" t="s">
        <v>20</v>
      </c>
      <c r="BN71" s="21" t="s">
        <v>20</v>
      </c>
      <c r="BO71" s="21" t="s">
        <v>20</v>
      </c>
      <c r="BP71" s="21" t="s">
        <v>20</v>
      </c>
      <c r="BQ71" s="21" t="s">
        <v>20</v>
      </c>
      <c r="BR71" s="21" t="s">
        <v>20</v>
      </c>
      <c r="BS71" s="21" t="s">
        <v>20</v>
      </c>
      <c r="BT71" s="21" t="s">
        <v>20</v>
      </c>
      <c r="BU71" s="21" t="s">
        <v>20</v>
      </c>
      <c r="BV71" s="21" t="s">
        <v>20</v>
      </c>
      <c r="BW71" s="21" t="s">
        <v>20</v>
      </c>
      <c r="BX71" s="21" t="s">
        <v>20</v>
      </c>
      <c r="BY71" s="21" t="s">
        <v>20</v>
      </c>
      <c r="BZ71" s="21" t="s">
        <v>20</v>
      </c>
      <c r="CA71" s="21" t="s">
        <v>20</v>
      </c>
      <c r="CB71" s="21" t="s">
        <v>20</v>
      </c>
      <c r="CC71" s="21" t="s">
        <v>20</v>
      </c>
      <c r="CD71" s="21" t="s">
        <v>20</v>
      </c>
      <c r="CE71" s="21" t="s">
        <v>20</v>
      </c>
      <c r="CF71" s="21" t="s">
        <v>20</v>
      </c>
      <c r="CG71" s="21" t="s">
        <v>20</v>
      </c>
      <c r="CH71" s="21" t="s">
        <v>20</v>
      </c>
      <c r="CI71" s="21" t="s">
        <v>20</v>
      </c>
      <c r="CJ71" s="21" t="s">
        <v>20</v>
      </c>
      <c r="CK71" s="21" t="s">
        <v>20</v>
      </c>
      <c r="CL71" s="21" t="s">
        <v>20</v>
      </c>
      <c r="CM71" s="21" t="s">
        <v>20</v>
      </c>
      <c r="CN71" s="21" t="s">
        <v>20</v>
      </c>
      <c r="CO71" s="21" t="s">
        <v>20</v>
      </c>
      <c r="CP71" s="21" t="s">
        <v>20</v>
      </c>
      <c r="CQ71" s="21" t="s">
        <v>20</v>
      </c>
      <c r="CR71" s="21" t="s">
        <v>20</v>
      </c>
      <c r="CS71" s="21" t="s">
        <v>20</v>
      </c>
      <c r="CT71" s="21" t="s">
        <v>20</v>
      </c>
      <c r="CU71" s="21" t="s">
        <v>20</v>
      </c>
      <c r="CV71" s="21" t="s">
        <v>20</v>
      </c>
      <c r="CW71" s="21" t="s">
        <v>20</v>
      </c>
      <c r="CX71" s="21" t="s">
        <v>20</v>
      </c>
      <c r="CY71" s="21" t="s">
        <v>20</v>
      </c>
      <c r="CZ71" s="21" t="s">
        <v>20</v>
      </c>
      <c r="DA71" s="21" t="s">
        <v>20</v>
      </c>
      <c r="DB71" s="21" t="s">
        <v>20</v>
      </c>
      <c r="DC71" s="21" t="s">
        <v>20</v>
      </c>
      <c r="DD71" s="21" t="s">
        <v>20</v>
      </c>
      <c r="DE71" s="21" t="s">
        <v>20</v>
      </c>
      <c r="DF71" s="21" t="s">
        <v>20</v>
      </c>
      <c r="DG71" s="21" t="s">
        <v>20</v>
      </c>
      <c r="DH71" s="21" t="s">
        <v>20</v>
      </c>
      <c r="DI71" s="21" t="s">
        <v>20</v>
      </c>
      <c r="DJ71" s="21" t="s">
        <v>20</v>
      </c>
      <c r="DK71" s="21" t="s">
        <v>20</v>
      </c>
      <c r="DL71" s="21" t="s">
        <v>20</v>
      </c>
      <c r="DM71" s="21" t="s">
        <v>20</v>
      </c>
      <c r="DN71" s="21" t="s">
        <v>20</v>
      </c>
      <c r="DO71" s="21" t="s">
        <v>20</v>
      </c>
      <c r="DP71" s="21" t="s">
        <v>20</v>
      </c>
      <c r="DQ71" s="21" t="s">
        <v>20</v>
      </c>
      <c r="DR71" s="21" t="s">
        <v>20</v>
      </c>
      <c r="DS71" s="21" t="s">
        <v>20</v>
      </c>
      <c r="DT71" s="21" t="s">
        <v>20</v>
      </c>
      <c r="DU71" s="21" t="s">
        <v>20</v>
      </c>
      <c r="DV71" s="21" t="s">
        <v>20</v>
      </c>
      <c r="DW71" s="21" t="s">
        <v>20</v>
      </c>
      <c r="DX71" s="21" t="s">
        <v>20</v>
      </c>
      <c r="DY71" s="21" t="s">
        <v>20</v>
      </c>
      <c r="DZ71" s="21" t="s">
        <v>20</v>
      </c>
      <c r="EA71" s="21" t="s">
        <v>20</v>
      </c>
      <c r="EB71" s="21" t="s">
        <v>20</v>
      </c>
      <c r="EC71" s="21" t="s">
        <v>20</v>
      </c>
      <c r="ED71" s="21" t="s">
        <v>20</v>
      </c>
      <c r="EE71" s="21" t="s">
        <v>20</v>
      </c>
      <c r="EF71" s="21" t="s">
        <v>20</v>
      </c>
      <c r="EG71" s="21" t="s">
        <v>20</v>
      </c>
      <c r="EH71" s="21" t="s">
        <v>20</v>
      </c>
      <c r="EI71" s="21" t="s">
        <v>20</v>
      </c>
      <c r="EJ71" s="21" t="s">
        <v>20</v>
      </c>
      <c r="EK71" s="21" t="s">
        <v>20</v>
      </c>
      <c r="EL71" s="21" t="s">
        <v>20</v>
      </c>
      <c r="EM71" s="21" t="s">
        <v>20</v>
      </c>
      <c r="EN71" s="21" t="s">
        <v>20</v>
      </c>
      <c r="EO71" s="21" t="s">
        <v>20</v>
      </c>
      <c r="EP71" s="21" t="s">
        <v>20</v>
      </c>
      <c r="EQ71" s="21" t="s">
        <v>20</v>
      </c>
      <c r="ER71" s="21" t="s">
        <v>20</v>
      </c>
      <c r="ES71" s="21" t="s">
        <v>20</v>
      </c>
      <c r="ET71" s="21" t="s">
        <v>20</v>
      </c>
      <c r="EU71" s="21" t="s">
        <v>20</v>
      </c>
      <c r="EV71" s="21" t="s">
        <v>20</v>
      </c>
      <c r="EW71" s="21" t="s">
        <v>20</v>
      </c>
      <c r="EX71" s="21" t="s">
        <v>20</v>
      </c>
      <c r="EY71" s="21" t="s">
        <v>20</v>
      </c>
      <c r="EZ71" s="21" t="s">
        <v>20</v>
      </c>
      <c r="FA71" s="21" t="s">
        <v>20</v>
      </c>
      <c r="FB71" s="21" t="s">
        <v>20</v>
      </c>
      <c r="FC71" s="21" t="s">
        <v>20</v>
      </c>
      <c r="FD71" s="21" t="s">
        <v>20</v>
      </c>
      <c r="FE71" s="21" t="s">
        <v>20</v>
      </c>
      <c r="FF71" s="21" t="s">
        <v>20</v>
      </c>
      <c r="FG71" s="21" t="s">
        <v>20</v>
      </c>
      <c r="FH71" s="21" t="s">
        <v>20</v>
      </c>
      <c r="FI71" s="21" t="s">
        <v>20</v>
      </c>
      <c r="FJ71" s="21" t="s">
        <v>20</v>
      </c>
      <c r="FK71" s="21" t="s">
        <v>20</v>
      </c>
      <c r="FL71" s="21" t="s">
        <v>20</v>
      </c>
      <c r="FM71" s="21" t="s">
        <v>20</v>
      </c>
      <c r="FN71" s="21" t="s">
        <v>20</v>
      </c>
      <c r="FO71" s="21" t="s">
        <v>20</v>
      </c>
      <c r="FP71" s="21" t="s">
        <v>20</v>
      </c>
      <c r="FQ71" s="21" t="s">
        <v>20</v>
      </c>
      <c r="FR71" s="21" t="s">
        <v>20</v>
      </c>
      <c r="FS71" s="21" t="s">
        <v>20</v>
      </c>
      <c r="FT71" s="21" t="s">
        <v>20</v>
      </c>
      <c r="FU71" s="21" t="s">
        <v>20</v>
      </c>
      <c r="FV71" s="21" t="s">
        <v>20</v>
      </c>
      <c r="FW71" s="21" t="s">
        <v>20</v>
      </c>
      <c r="FX71" s="21" t="s">
        <v>20</v>
      </c>
      <c r="FY71" s="21" t="s">
        <v>20</v>
      </c>
      <c r="FZ71" s="21" t="s">
        <v>20</v>
      </c>
      <c r="GA71" s="21" t="s">
        <v>20</v>
      </c>
      <c r="GB71" s="21" t="s">
        <v>20</v>
      </c>
      <c r="GC71" s="21" t="s">
        <v>20</v>
      </c>
      <c r="GD71" s="21" t="s">
        <v>20</v>
      </c>
      <c r="GE71" s="21" t="s">
        <v>20</v>
      </c>
      <c r="GF71" s="21" t="s">
        <v>20</v>
      </c>
      <c r="GG71" s="21" t="s">
        <v>20</v>
      </c>
      <c r="GH71" s="21" t="s">
        <v>20</v>
      </c>
      <c r="GI71" s="21" t="s">
        <v>20</v>
      </c>
      <c r="GJ71" s="21" t="s">
        <v>20</v>
      </c>
      <c r="GK71" s="21" t="s">
        <v>20</v>
      </c>
      <c r="GL71" s="21" t="s">
        <v>20</v>
      </c>
      <c r="GM71" s="21" t="s">
        <v>20</v>
      </c>
      <c r="GN71" s="21" t="s">
        <v>20</v>
      </c>
      <c r="GO71" s="21" t="s">
        <v>20</v>
      </c>
      <c r="GP71" s="21" t="s">
        <v>20</v>
      </c>
      <c r="GQ71" s="21" t="s">
        <v>20</v>
      </c>
      <c r="GR71" s="21" t="s">
        <v>20</v>
      </c>
      <c r="GS71" s="21" t="s">
        <v>20</v>
      </c>
      <c r="GT71" s="21" t="s">
        <v>20</v>
      </c>
      <c r="GU71" s="21" t="s">
        <v>20</v>
      </c>
      <c r="GV71" s="21" t="s">
        <v>20</v>
      </c>
      <c r="GW71" s="21" t="s">
        <v>20</v>
      </c>
      <c r="GX71" s="21" t="s">
        <v>20</v>
      </c>
      <c r="GY71" s="21" t="s">
        <v>20</v>
      </c>
      <c r="GZ71" s="21" t="s">
        <v>20</v>
      </c>
      <c r="HA71" s="21" t="s">
        <v>20</v>
      </c>
      <c r="HB71" s="21" t="s">
        <v>20</v>
      </c>
      <c r="HC71" s="21" t="s">
        <v>20</v>
      </c>
      <c r="HD71" s="21" t="s">
        <v>20</v>
      </c>
      <c r="HE71" s="21" t="s">
        <v>20</v>
      </c>
      <c r="HF71" s="21" t="s">
        <v>20</v>
      </c>
      <c r="HG71" s="21" t="s">
        <v>20</v>
      </c>
      <c r="HH71" s="15">
        <v>299.49</v>
      </c>
      <c r="HI71" s="15" t="s">
        <v>20</v>
      </c>
      <c r="HJ71" s="15">
        <v>301.42</v>
      </c>
      <c r="HK71" s="15" t="s">
        <v>20</v>
      </c>
      <c r="HL71" s="15">
        <v>303.44900000000001</v>
      </c>
      <c r="HM71" s="15" t="s">
        <v>20</v>
      </c>
      <c r="HN71" s="15">
        <v>299.49799999999999</v>
      </c>
      <c r="HO71" s="15" t="s">
        <v>20</v>
      </c>
      <c r="HP71" s="15">
        <v>306.58199999999999</v>
      </c>
      <c r="HQ71" s="15" t="s">
        <v>20</v>
      </c>
      <c r="HR71" s="15">
        <v>306.58800000000002</v>
      </c>
      <c r="HS71" s="15" t="s">
        <v>20</v>
      </c>
      <c r="HT71" s="15">
        <v>306.02999999999997</v>
      </c>
      <c r="HU71" s="15" t="s">
        <v>20</v>
      </c>
      <c r="HV71" s="15">
        <v>309.16300000000001</v>
      </c>
      <c r="HW71" s="15" t="s">
        <v>20</v>
      </c>
      <c r="HX71" s="15">
        <v>310.22800000000001</v>
      </c>
      <c r="HY71" s="15" t="s">
        <v>20</v>
      </c>
      <c r="HZ71" s="15">
        <v>311.77100000000002</v>
      </c>
      <c r="IA71" s="15" t="s">
        <v>20</v>
      </c>
      <c r="IB71" s="15">
        <v>310.93200000000002</v>
      </c>
      <c r="IC71" s="15" t="s">
        <v>20</v>
      </c>
      <c r="ID71" s="15">
        <v>313.02</v>
      </c>
      <c r="IE71" s="15" t="s">
        <v>20</v>
      </c>
      <c r="IF71" s="15">
        <v>312.86599999999999</v>
      </c>
      <c r="IG71" s="15" t="s">
        <v>20</v>
      </c>
      <c r="IH71" s="15">
        <v>315.67500000000001</v>
      </c>
      <c r="II71" s="15" t="s">
        <v>20</v>
      </c>
      <c r="IJ71" s="15">
        <v>315.80099999999999</v>
      </c>
      <c r="IK71" s="15" t="s">
        <v>20</v>
      </c>
      <c r="IL71" s="15">
        <v>314.47699999999998</v>
      </c>
      <c r="IM71" s="15" t="s">
        <v>20</v>
      </c>
      <c r="IN71" s="15">
        <v>318.69</v>
      </c>
      <c r="IO71" s="15" t="s">
        <v>20</v>
      </c>
      <c r="IP71" s="15">
        <v>317.75099999999998</v>
      </c>
      <c r="IQ71" s="15" t="s">
        <v>20</v>
      </c>
      <c r="IR71" s="15">
        <v>319.63</v>
      </c>
      <c r="IS71" s="15" t="s">
        <v>20</v>
      </c>
      <c r="IT71" s="15">
        <v>320.303</v>
      </c>
      <c r="IU71" s="15" t="s">
        <v>20</v>
      </c>
      <c r="IV71" s="15">
        <v>326.04300000000001</v>
      </c>
      <c r="IW71" s="15" t="s">
        <v>20</v>
      </c>
      <c r="IX71" s="15">
        <v>327.90899999999999</v>
      </c>
      <c r="IY71" s="15" t="s">
        <v>20</v>
      </c>
      <c r="IZ71" s="15">
        <v>332.71600000000001</v>
      </c>
      <c r="JA71" s="15" t="s">
        <v>20</v>
      </c>
      <c r="JB71" s="15">
        <v>332.73</v>
      </c>
      <c r="JC71" s="15" t="s">
        <v>20</v>
      </c>
      <c r="JD71" s="15">
        <v>334.07799999999997</v>
      </c>
      <c r="JE71" s="15" t="s">
        <v>20</v>
      </c>
      <c r="JF71" s="15">
        <v>339.58600000000001</v>
      </c>
      <c r="JG71" s="15" t="s">
        <v>20</v>
      </c>
      <c r="JH71" s="15">
        <v>344.28800000000001</v>
      </c>
      <c r="JI71" s="15" t="s">
        <v>20</v>
      </c>
      <c r="JJ71" s="15">
        <v>346.791</v>
      </c>
      <c r="JK71" s="15" t="s">
        <v>20</v>
      </c>
      <c r="JL71" s="15">
        <v>352.33199999999999</v>
      </c>
      <c r="JM71" s="15" t="s">
        <v>20</v>
      </c>
      <c r="JN71" s="15">
        <v>357.94099999999997</v>
      </c>
      <c r="JO71" s="15" t="s">
        <v>20</v>
      </c>
      <c r="JP71" s="15">
        <v>355.90899999999999</v>
      </c>
      <c r="JQ71" s="15" t="s">
        <v>20</v>
      </c>
      <c r="JR71" s="15">
        <v>361.54</v>
      </c>
      <c r="JS71" s="15" t="s">
        <v>20</v>
      </c>
      <c r="JT71" s="15">
        <v>367.464</v>
      </c>
      <c r="JU71" s="15" t="s">
        <v>20</v>
      </c>
      <c r="JV71" s="83">
        <v>371.40199999999999</v>
      </c>
      <c r="JW71" s="2" t="s">
        <v>20</v>
      </c>
      <c r="JX71" s="83">
        <v>372.09500000000003</v>
      </c>
      <c r="JY71" s="2" t="s">
        <v>20</v>
      </c>
      <c r="JZ71" s="69" t="s">
        <v>20</v>
      </c>
      <c r="KA71" s="70" t="s">
        <v>20</v>
      </c>
      <c r="KB71" s="76" t="s">
        <v>20</v>
      </c>
    </row>
    <row r="72" spans="1:288" ht="15" customHeight="1" x14ac:dyDescent="0.35">
      <c r="A72" s="49" t="s">
        <v>6</v>
      </c>
      <c r="B72" s="21" t="s">
        <v>20</v>
      </c>
      <c r="C72" s="21" t="s">
        <v>20</v>
      </c>
      <c r="D72" s="21" t="s">
        <v>20</v>
      </c>
      <c r="E72" s="21" t="s">
        <v>20</v>
      </c>
      <c r="F72" s="21" t="s">
        <v>20</v>
      </c>
      <c r="G72" s="21" t="s">
        <v>20</v>
      </c>
      <c r="H72" s="21" t="s">
        <v>20</v>
      </c>
      <c r="I72" s="21" t="s">
        <v>20</v>
      </c>
      <c r="J72" s="21" t="s">
        <v>20</v>
      </c>
      <c r="K72" s="21" t="s">
        <v>20</v>
      </c>
      <c r="L72" s="21" t="s">
        <v>20</v>
      </c>
      <c r="M72" s="21" t="s">
        <v>20</v>
      </c>
      <c r="N72" s="21" t="s">
        <v>20</v>
      </c>
      <c r="O72" s="21" t="s">
        <v>20</v>
      </c>
      <c r="P72" s="21" t="s">
        <v>20</v>
      </c>
      <c r="Q72" s="21" t="s">
        <v>20</v>
      </c>
      <c r="R72" s="21" t="s">
        <v>20</v>
      </c>
      <c r="S72" s="21" t="s">
        <v>20</v>
      </c>
      <c r="T72" s="21" t="s">
        <v>20</v>
      </c>
      <c r="U72" s="21" t="s">
        <v>20</v>
      </c>
      <c r="V72" s="21" t="s">
        <v>20</v>
      </c>
      <c r="W72" s="21" t="s">
        <v>20</v>
      </c>
      <c r="X72" s="21" t="s">
        <v>20</v>
      </c>
      <c r="Y72" s="21" t="s">
        <v>20</v>
      </c>
      <c r="Z72" s="21" t="s">
        <v>20</v>
      </c>
      <c r="AA72" s="21" t="s">
        <v>20</v>
      </c>
      <c r="AB72" s="21" t="s">
        <v>20</v>
      </c>
      <c r="AC72" s="21" t="s">
        <v>20</v>
      </c>
      <c r="AD72" s="21" t="s">
        <v>20</v>
      </c>
      <c r="AE72" s="21" t="s">
        <v>20</v>
      </c>
      <c r="AF72" s="21" t="s">
        <v>20</v>
      </c>
      <c r="AG72" s="21" t="s">
        <v>20</v>
      </c>
      <c r="AH72" s="21" t="s">
        <v>20</v>
      </c>
      <c r="AI72" s="21" t="s">
        <v>20</v>
      </c>
      <c r="AJ72" s="21" t="s">
        <v>20</v>
      </c>
      <c r="AK72" s="21" t="s">
        <v>20</v>
      </c>
      <c r="AL72" s="21" t="s">
        <v>20</v>
      </c>
      <c r="AM72" s="21" t="s">
        <v>20</v>
      </c>
      <c r="AN72" s="21" t="s">
        <v>20</v>
      </c>
      <c r="AO72" s="21" t="s">
        <v>20</v>
      </c>
      <c r="AP72" s="21" t="s">
        <v>20</v>
      </c>
      <c r="AQ72" s="21" t="s">
        <v>20</v>
      </c>
      <c r="AR72" s="21" t="s">
        <v>20</v>
      </c>
      <c r="AS72" s="21" t="s">
        <v>20</v>
      </c>
      <c r="AT72" s="21" t="s">
        <v>20</v>
      </c>
      <c r="AU72" s="21" t="s">
        <v>20</v>
      </c>
      <c r="AV72" s="21" t="s">
        <v>20</v>
      </c>
      <c r="AW72" s="21" t="s">
        <v>20</v>
      </c>
      <c r="AX72" s="21" t="s">
        <v>20</v>
      </c>
      <c r="AY72" s="21" t="s">
        <v>20</v>
      </c>
      <c r="AZ72" s="21" t="s">
        <v>20</v>
      </c>
      <c r="BA72" s="21" t="s">
        <v>20</v>
      </c>
      <c r="BB72" s="21" t="s">
        <v>20</v>
      </c>
      <c r="BC72" s="21" t="s">
        <v>20</v>
      </c>
      <c r="BD72" s="21" t="s">
        <v>20</v>
      </c>
      <c r="BE72" s="21" t="s">
        <v>20</v>
      </c>
      <c r="BF72" s="21" t="s">
        <v>20</v>
      </c>
      <c r="BG72" s="21" t="s">
        <v>20</v>
      </c>
      <c r="BH72" s="21" t="s">
        <v>20</v>
      </c>
      <c r="BI72" s="21" t="s">
        <v>20</v>
      </c>
      <c r="BJ72" s="21" t="s">
        <v>20</v>
      </c>
      <c r="BK72" s="21" t="s">
        <v>20</v>
      </c>
      <c r="BL72" s="21" t="s">
        <v>20</v>
      </c>
      <c r="BM72" s="21" t="s">
        <v>20</v>
      </c>
      <c r="BN72" s="21" t="s">
        <v>20</v>
      </c>
      <c r="BO72" s="21" t="s">
        <v>20</v>
      </c>
      <c r="BP72" s="21" t="s">
        <v>20</v>
      </c>
      <c r="BQ72" s="21" t="s">
        <v>20</v>
      </c>
      <c r="BR72" s="21" t="s">
        <v>20</v>
      </c>
      <c r="BS72" s="21" t="s">
        <v>20</v>
      </c>
      <c r="BT72" s="21" t="s">
        <v>20</v>
      </c>
      <c r="BU72" s="21" t="s">
        <v>20</v>
      </c>
      <c r="BV72" s="21" t="s">
        <v>20</v>
      </c>
      <c r="BW72" s="21" t="s">
        <v>20</v>
      </c>
      <c r="BX72" s="21" t="s">
        <v>20</v>
      </c>
      <c r="BY72" s="21" t="s">
        <v>20</v>
      </c>
      <c r="BZ72" s="21" t="s">
        <v>20</v>
      </c>
      <c r="CA72" s="21" t="s">
        <v>20</v>
      </c>
      <c r="CB72" s="21" t="s">
        <v>20</v>
      </c>
      <c r="CC72" s="21" t="s">
        <v>20</v>
      </c>
      <c r="CD72" s="21" t="s">
        <v>20</v>
      </c>
      <c r="CE72" s="21" t="s">
        <v>20</v>
      </c>
      <c r="CF72" s="21" t="s">
        <v>20</v>
      </c>
      <c r="CG72" s="21" t="s">
        <v>20</v>
      </c>
      <c r="CH72" s="21" t="s">
        <v>20</v>
      </c>
      <c r="CI72" s="21" t="s">
        <v>20</v>
      </c>
      <c r="CJ72" s="21" t="s">
        <v>20</v>
      </c>
      <c r="CK72" s="21" t="s">
        <v>20</v>
      </c>
      <c r="CL72" s="21" t="s">
        <v>20</v>
      </c>
      <c r="CM72" s="21" t="s">
        <v>20</v>
      </c>
      <c r="CN72" s="21" t="s">
        <v>20</v>
      </c>
      <c r="CO72" s="21" t="s">
        <v>20</v>
      </c>
      <c r="CP72" s="21" t="s">
        <v>20</v>
      </c>
      <c r="CQ72" s="21" t="s">
        <v>20</v>
      </c>
      <c r="CR72" s="21" t="s">
        <v>20</v>
      </c>
      <c r="CS72" s="21" t="s">
        <v>20</v>
      </c>
      <c r="CT72" s="21" t="s">
        <v>20</v>
      </c>
      <c r="CU72" s="21" t="s">
        <v>20</v>
      </c>
      <c r="CV72" s="21" t="s">
        <v>20</v>
      </c>
      <c r="CW72" s="21" t="s">
        <v>20</v>
      </c>
      <c r="CX72" s="21" t="s">
        <v>20</v>
      </c>
      <c r="CY72" s="21" t="s">
        <v>20</v>
      </c>
      <c r="CZ72" s="21" t="s">
        <v>20</v>
      </c>
      <c r="DA72" s="21" t="s">
        <v>20</v>
      </c>
      <c r="DB72" s="21" t="s">
        <v>20</v>
      </c>
      <c r="DC72" s="21" t="s">
        <v>20</v>
      </c>
      <c r="DD72" s="21" t="s">
        <v>20</v>
      </c>
      <c r="DE72" s="21" t="s">
        <v>20</v>
      </c>
      <c r="DF72" s="21" t="s">
        <v>20</v>
      </c>
      <c r="DG72" s="21" t="s">
        <v>20</v>
      </c>
      <c r="DH72" s="21" t="s">
        <v>20</v>
      </c>
      <c r="DI72" s="21" t="s">
        <v>20</v>
      </c>
      <c r="DJ72" s="21" t="s">
        <v>20</v>
      </c>
      <c r="DK72" s="21" t="s">
        <v>20</v>
      </c>
      <c r="DL72" s="21" t="s">
        <v>20</v>
      </c>
      <c r="DM72" s="21" t="s">
        <v>20</v>
      </c>
      <c r="DN72" s="21" t="s">
        <v>20</v>
      </c>
      <c r="DO72" s="21" t="s">
        <v>20</v>
      </c>
      <c r="DP72" s="21" t="s">
        <v>20</v>
      </c>
      <c r="DQ72" s="21" t="s">
        <v>20</v>
      </c>
      <c r="DR72" s="21" t="s">
        <v>20</v>
      </c>
      <c r="DS72" s="21" t="s">
        <v>20</v>
      </c>
      <c r="DT72" s="21" t="s">
        <v>20</v>
      </c>
      <c r="DU72" s="21" t="s">
        <v>20</v>
      </c>
      <c r="DV72" s="21" t="s">
        <v>20</v>
      </c>
      <c r="DW72" s="21" t="s">
        <v>20</v>
      </c>
      <c r="DX72" s="21" t="s">
        <v>20</v>
      </c>
      <c r="DY72" s="21" t="s">
        <v>20</v>
      </c>
      <c r="DZ72" s="21" t="s">
        <v>20</v>
      </c>
      <c r="EA72" s="21" t="s">
        <v>20</v>
      </c>
      <c r="EB72" s="21" t="s">
        <v>20</v>
      </c>
      <c r="EC72" s="21" t="s">
        <v>20</v>
      </c>
      <c r="ED72" s="21" t="s">
        <v>20</v>
      </c>
      <c r="EE72" s="21" t="s">
        <v>20</v>
      </c>
      <c r="EF72" s="21" t="s">
        <v>20</v>
      </c>
      <c r="EG72" s="21" t="s">
        <v>20</v>
      </c>
      <c r="EH72" s="21" t="s">
        <v>20</v>
      </c>
      <c r="EI72" s="21" t="s">
        <v>20</v>
      </c>
      <c r="EJ72" s="21" t="s">
        <v>20</v>
      </c>
      <c r="EK72" s="21" t="s">
        <v>20</v>
      </c>
      <c r="EL72" s="21" t="s">
        <v>20</v>
      </c>
      <c r="EM72" s="21" t="s">
        <v>20</v>
      </c>
      <c r="EN72" s="21" t="s">
        <v>20</v>
      </c>
      <c r="EO72" s="21" t="s">
        <v>20</v>
      </c>
      <c r="EP72" s="21" t="s">
        <v>20</v>
      </c>
      <c r="EQ72" s="21" t="s">
        <v>20</v>
      </c>
      <c r="ER72" s="21" t="s">
        <v>20</v>
      </c>
      <c r="ES72" s="21" t="s">
        <v>20</v>
      </c>
      <c r="ET72" s="21" t="s">
        <v>20</v>
      </c>
      <c r="EU72" s="21" t="s">
        <v>20</v>
      </c>
      <c r="EV72" s="21" t="s">
        <v>20</v>
      </c>
      <c r="EW72" s="21" t="s">
        <v>20</v>
      </c>
      <c r="EX72" s="21" t="s">
        <v>20</v>
      </c>
      <c r="EY72" s="21" t="s">
        <v>20</v>
      </c>
      <c r="EZ72" s="21" t="s">
        <v>20</v>
      </c>
      <c r="FA72" s="21" t="s">
        <v>20</v>
      </c>
      <c r="FB72" s="21" t="s">
        <v>20</v>
      </c>
      <c r="FC72" s="21" t="s">
        <v>20</v>
      </c>
      <c r="FD72" s="21" t="s">
        <v>20</v>
      </c>
      <c r="FE72" s="21" t="s">
        <v>20</v>
      </c>
      <c r="FF72" s="21" t="s">
        <v>20</v>
      </c>
      <c r="FG72" s="21" t="s">
        <v>20</v>
      </c>
      <c r="FH72" s="21" t="s">
        <v>20</v>
      </c>
      <c r="FI72" s="21" t="s">
        <v>20</v>
      </c>
      <c r="FJ72" s="21" t="s">
        <v>20</v>
      </c>
      <c r="FK72" s="21" t="s">
        <v>20</v>
      </c>
      <c r="FL72" s="21" t="s">
        <v>20</v>
      </c>
      <c r="FM72" s="21" t="s">
        <v>20</v>
      </c>
      <c r="FN72" s="21" t="s">
        <v>20</v>
      </c>
      <c r="FO72" s="21" t="s">
        <v>20</v>
      </c>
      <c r="FP72" s="21" t="s">
        <v>20</v>
      </c>
      <c r="FQ72" s="21" t="s">
        <v>20</v>
      </c>
      <c r="FR72" s="21" t="s">
        <v>20</v>
      </c>
      <c r="FS72" s="21" t="s">
        <v>20</v>
      </c>
      <c r="FT72" s="21" t="s">
        <v>20</v>
      </c>
      <c r="FU72" s="21" t="s">
        <v>20</v>
      </c>
      <c r="FV72" s="21" t="s">
        <v>20</v>
      </c>
      <c r="FW72" s="21" t="s">
        <v>20</v>
      </c>
      <c r="FX72" s="21" t="s">
        <v>20</v>
      </c>
      <c r="FY72" s="21" t="s">
        <v>20</v>
      </c>
      <c r="FZ72" s="21" t="s">
        <v>20</v>
      </c>
      <c r="GA72" s="21" t="s">
        <v>20</v>
      </c>
      <c r="GB72" s="21" t="s">
        <v>20</v>
      </c>
      <c r="GC72" s="21" t="s">
        <v>20</v>
      </c>
      <c r="GD72" s="21" t="s">
        <v>20</v>
      </c>
      <c r="GE72" s="21" t="s">
        <v>20</v>
      </c>
      <c r="GF72" s="21" t="s">
        <v>20</v>
      </c>
      <c r="GG72" s="21" t="s">
        <v>20</v>
      </c>
      <c r="GH72" s="21" t="s">
        <v>20</v>
      </c>
      <c r="GI72" s="21" t="s">
        <v>20</v>
      </c>
      <c r="GJ72" s="21" t="s">
        <v>20</v>
      </c>
      <c r="GK72" s="21" t="s">
        <v>20</v>
      </c>
      <c r="GL72" s="21" t="s">
        <v>20</v>
      </c>
      <c r="GM72" s="21" t="s">
        <v>20</v>
      </c>
      <c r="GN72" s="21" t="s">
        <v>20</v>
      </c>
      <c r="GO72" s="21" t="s">
        <v>20</v>
      </c>
      <c r="GP72" s="21" t="s">
        <v>20</v>
      </c>
      <c r="GQ72" s="21" t="s">
        <v>20</v>
      </c>
      <c r="GR72" s="21" t="s">
        <v>20</v>
      </c>
      <c r="GS72" s="21" t="s">
        <v>20</v>
      </c>
      <c r="GT72" s="21" t="s">
        <v>20</v>
      </c>
      <c r="GU72" s="21" t="s">
        <v>20</v>
      </c>
      <c r="GV72" s="21" t="s">
        <v>20</v>
      </c>
      <c r="GW72" s="21" t="s">
        <v>20</v>
      </c>
      <c r="GX72" s="21" t="s">
        <v>20</v>
      </c>
      <c r="GY72" s="21" t="s">
        <v>20</v>
      </c>
      <c r="GZ72" s="21" t="s">
        <v>20</v>
      </c>
      <c r="HA72" s="21" t="s">
        <v>20</v>
      </c>
      <c r="HB72" s="21" t="s">
        <v>20</v>
      </c>
      <c r="HC72" s="21" t="s">
        <v>20</v>
      </c>
      <c r="HD72" s="21" t="s">
        <v>20</v>
      </c>
      <c r="HE72" s="21" t="s">
        <v>20</v>
      </c>
      <c r="HF72" s="21" t="s">
        <v>20</v>
      </c>
      <c r="HG72" s="21" t="s">
        <v>20</v>
      </c>
      <c r="HH72" s="15">
        <v>252.369</v>
      </c>
      <c r="HI72" s="15" t="s">
        <v>20</v>
      </c>
      <c r="HJ72" s="15">
        <v>254.08199999999999</v>
      </c>
      <c r="HK72" s="15" t="s">
        <v>20</v>
      </c>
      <c r="HL72" s="15">
        <v>255.578</v>
      </c>
      <c r="HM72" s="15" t="s">
        <v>20</v>
      </c>
      <c r="HN72" s="15">
        <v>258.66000000000003</v>
      </c>
      <c r="HO72" s="15" t="s">
        <v>20</v>
      </c>
      <c r="HP72" s="15">
        <v>256.46800000000002</v>
      </c>
      <c r="HQ72" s="15" t="s">
        <v>20</v>
      </c>
      <c r="HR72" s="15">
        <v>259.78899999999999</v>
      </c>
      <c r="HS72" s="15" t="s">
        <v>20</v>
      </c>
      <c r="HT72" s="15">
        <v>257.005</v>
      </c>
      <c r="HU72" s="15" t="s">
        <v>20</v>
      </c>
      <c r="HV72" s="15">
        <v>262.23700000000002</v>
      </c>
      <c r="HW72" s="15" t="s">
        <v>20</v>
      </c>
      <c r="HX72" s="15">
        <v>263.07299999999998</v>
      </c>
      <c r="HY72" s="15" t="s">
        <v>20</v>
      </c>
      <c r="HZ72" s="15">
        <v>261.49400000000003</v>
      </c>
      <c r="IA72" s="15" t="s">
        <v>20</v>
      </c>
      <c r="IB72" s="15">
        <v>258.33600000000001</v>
      </c>
      <c r="IC72" s="15" t="s">
        <v>20</v>
      </c>
      <c r="ID72" s="15">
        <v>261.02300000000002</v>
      </c>
      <c r="IE72" s="15" t="s">
        <v>20</v>
      </c>
      <c r="IF72" s="15">
        <v>263.07400000000001</v>
      </c>
      <c r="IG72" s="15" t="s">
        <v>20</v>
      </c>
      <c r="IH72" s="15">
        <v>262.52800000000002</v>
      </c>
      <c r="II72" s="15" t="s">
        <v>20</v>
      </c>
      <c r="IJ72" s="15">
        <v>265.15499999999997</v>
      </c>
      <c r="IK72" s="15" t="s">
        <v>20</v>
      </c>
      <c r="IL72" s="15">
        <v>272.69799999999998</v>
      </c>
      <c r="IM72" s="15" t="s">
        <v>20</v>
      </c>
      <c r="IN72" s="15">
        <v>273.72699999999998</v>
      </c>
      <c r="IO72" s="15" t="s">
        <v>20</v>
      </c>
      <c r="IP72" s="15">
        <v>270.65600000000001</v>
      </c>
      <c r="IQ72" s="15" t="s">
        <v>20</v>
      </c>
      <c r="IR72" s="15">
        <v>273.06900000000002</v>
      </c>
      <c r="IS72" s="15" t="s">
        <v>20</v>
      </c>
      <c r="IT72" s="15">
        <v>275.03100000000001</v>
      </c>
      <c r="IU72" s="15" t="s">
        <v>20</v>
      </c>
      <c r="IV72" s="15">
        <v>278.99599999999998</v>
      </c>
      <c r="IW72" s="15" t="s">
        <v>20</v>
      </c>
      <c r="IX72" s="15">
        <v>278.57600000000002</v>
      </c>
      <c r="IY72" s="15" t="s">
        <v>20</v>
      </c>
      <c r="IZ72" s="15">
        <v>291.02699999999999</v>
      </c>
      <c r="JA72" s="15" t="s">
        <v>20</v>
      </c>
      <c r="JB72" s="15">
        <v>291.18200000000002</v>
      </c>
      <c r="JC72" s="15" t="s">
        <v>20</v>
      </c>
      <c r="JD72" s="15">
        <v>293.32400000000001</v>
      </c>
      <c r="JE72" s="15" t="s">
        <v>20</v>
      </c>
      <c r="JF72" s="15">
        <v>300.803</v>
      </c>
      <c r="JG72" s="15" t="s">
        <v>20</v>
      </c>
      <c r="JH72" s="15">
        <v>304.39800000000002</v>
      </c>
      <c r="JI72" s="15" t="s">
        <v>20</v>
      </c>
      <c r="JJ72" s="15">
        <v>310.85500000000002</v>
      </c>
      <c r="JK72" s="15" t="s">
        <v>20</v>
      </c>
      <c r="JL72" s="15">
        <v>309.589</v>
      </c>
      <c r="JM72" s="15" t="s">
        <v>20</v>
      </c>
      <c r="JN72" s="15">
        <v>307.65800000000002</v>
      </c>
      <c r="JO72" s="15" t="s">
        <v>20</v>
      </c>
      <c r="JP72" s="15">
        <v>305.09399999999999</v>
      </c>
      <c r="JQ72" s="15" t="s">
        <v>20</v>
      </c>
      <c r="JR72" s="15">
        <v>312.29399999999998</v>
      </c>
      <c r="JS72" s="15" t="s">
        <v>20</v>
      </c>
      <c r="JT72" s="15">
        <v>310.09300000000002</v>
      </c>
      <c r="JU72" s="15" t="s">
        <v>20</v>
      </c>
      <c r="JV72" s="83">
        <v>312.59500000000003</v>
      </c>
      <c r="JW72" s="2" t="s">
        <v>20</v>
      </c>
      <c r="JX72" s="83">
        <v>314.56099999999998</v>
      </c>
      <c r="JY72" s="2" t="s">
        <v>20</v>
      </c>
      <c r="JZ72" s="69" t="s">
        <v>20</v>
      </c>
      <c r="KA72" s="70" t="s">
        <v>20</v>
      </c>
      <c r="KB72" s="76" t="s">
        <v>20</v>
      </c>
    </row>
    <row r="73" spans="1:288" ht="15" customHeight="1" x14ac:dyDescent="0.35">
      <c r="A73" s="50" t="s">
        <v>7</v>
      </c>
      <c r="B73" s="21" t="s">
        <v>20</v>
      </c>
      <c r="C73" s="21" t="s">
        <v>20</v>
      </c>
      <c r="D73" s="21" t="s">
        <v>20</v>
      </c>
      <c r="E73" s="21" t="s">
        <v>20</v>
      </c>
      <c r="F73" s="21" t="s">
        <v>20</v>
      </c>
      <c r="G73" s="21" t="s">
        <v>20</v>
      </c>
      <c r="H73" s="21" t="s">
        <v>20</v>
      </c>
      <c r="I73" s="21" t="s">
        <v>20</v>
      </c>
      <c r="J73" s="21" t="s">
        <v>20</v>
      </c>
      <c r="K73" s="21" t="s">
        <v>20</v>
      </c>
      <c r="L73" s="21" t="s">
        <v>20</v>
      </c>
      <c r="M73" s="21" t="s">
        <v>20</v>
      </c>
      <c r="N73" s="21" t="s">
        <v>20</v>
      </c>
      <c r="O73" s="21" t="s">
        <v>20</v>
      </c>
      <c r="P73" s="21" t="s">
        <v>20</v>
      </c>
      <c r="Q73" s="21" t="s">
        <v>20</v>
      </c>
      <c r="R73" s="21" t="s">
        <v>20</v>
      </c>
      <c r="S73" s="21" t="s">
        <v>20</v>
      </c>
      <c r="T73" s="21" t="s">
        <v>20</v>
      </c>
      <c r="U73" s="21" t="s">
        <v>20</v>
      </c>
      <c r="V73" s="21" t="s">
        <v>20</v>
      </c>
      <c r="W73" s="21" t="s">
        <v>20</v>
      </c>
      <c r="X73" s="21" t="s">
        <v>20</v>
      </c>
      <c r="Y73" s="21" t="s">
        <v>20</v>
      </c>
      <c r="Z73" s="21" t="s">
        <v>20</v>
      </c>
      <c r="AA73" s="21" t="s">
        <v>20</v>
      </c>
      <c r="AB73" s="21" t="s">
        <v>20</v>
      </c>
      <c r="AC73" s="21" t="s">
        <v>20</v>
      </c>
      <c r="AD73" s="21" t="s">
        <v>20</v>
      </c>
      <c r="AE73" s="21" t="s">
        <v>20</v>
      </c>
      <c r="AF73" s="21" t="s">
        <v>20</v>
      </c>
      <c r="AG73" s="21" t="s">
        <v>20</v>
      </c>
      <c r="AH73" s="21" t="s">
        <v>20</v>
      </c>
      <c r="AI73" s="21" t="s">
        <v>20</v>
      </c>
      <c r="AJ73" s="21" t="s">
        <v>20</v>
      </c>
      <c r="AK73" s="21" t="s">
        <v>20</v>
      </c>
      <c r="AL73" s="21" t="s">
        <v>20</v>
      </c>
      <c r="AM73" s="21" t="s">
        <v>20</v>
      </c>
      <c r="AN73" s="21" t="s">
        <v>20</v>
      </c>
      <c r="AO73" s="21" t="s">
        <v>20</v>
      </c>
      <c r="AP73" s="21" t="s">
        <v>20</v>
      </c>
      <c r="AQ73" s="21" t="s">
        <v>20</v>
      </c>
      <c r="AR73" s="21" t="s">
        <v>20</v>
      </c>
      <c r="AS73" s="21" t="s">
        <v>20</v>
      </c>
      <c r="AT73" s="21" t="s">
        <v>20</v>
      </c>
      <c r="AU73" s="21" t="s">
        <v>20</v>
      </c>
      <c r="AV73" s="21" t="s">
        <v>20</v>
      </c>
      <c r="AW73" s="21" t="s">
        <v>20</v>
      </c>
      <c r="AX73" s="21" t="s">
        <v>20</v>
      </c>
      <c r="AY73" s="21" t="s">
        <v>20</v>
      </c>
      <c r="AZ73" s="21" t="s">
        <v>20</v>
      </c>
      <c r="BA73" s="21" t="s">
        <v>20</v>
      </c>
      <c r="BB73" s="21" t="s">
        <v>20</v>
      </c>
      <c r="BC73" s="21" t="s">
        <v>20</v>
      </c>
      <c r="BD73" s="21" t="s">
        <v>20</v>
      </c>
      <c r="BE73" s="21" t="s">
        <v>20</v>
      </c>
      <c r="BF73" s="21" t="s">
        <v>20</v>
      </c>
      <c r="BG73" s="21" t="s">
        <v>20</v>
      </c>
      <c r="BH73" s="21" t="s">
        <v>20</v>
      </c>
      <c r="BI73" s="21" t="s">
        <v>20</v>
      </c>
      <c r="BJ73" s="21" t="s">
        <v>20</v>
      </c>
      <c r="BK73" s="21" t="s">
        <v>20</v>
      </c>
      <c r="BL73" s="21" t="s">
        <v>20</v>
      </c>
      <c r="BM73" s="21" t="s">
        <v>20</v>
      </c>
      <c r="BN73" s="21" t="s">
        <v>20</v>
      </c>
      <c r="BO73" s="21" t="s">
        <v>20</v>
      </c>
      <c r="BP73" s="21" t="s">
        <v>20</v>
      </c>
      <c r="BQ73" s="21" t="s">
        <v>20</v>
      </c>
      <c r="BR73" s="21" t="s">
        <v>20</v>
      </c>
      <c r="BS73" s="21" t="s">
        <v>20</v>
      </c>
      <c r="BT73" s="21" t="s">
        <v>20</v>
      </c>
      <c r="BU73" s="21" t="s">
        <v>20</v>
      </c>
      <c r="BV73" s="21" t="s">
        <v>20</v>
      </c>
      <c r="BW73" s="21" t="s">
        <v>20</v>
      </c>
      <c r="BX73" s="21" t="s">
        <v>20</v>
      </c>
      <c r="BY73" s="21" t="s">
        <v>20</v>
      </c>
      <c r="BZ73" s="21" t="s">
        <v>20</v>
      </c>
      <c r="CA73" s="21" t="s">
        <v>20</v>
      </c>
      <c r="CB73" s="21" t="s">
        <v>20</v>
      </c>
      <c r="CC73" s="21" t="s">
        <v>20</v>
      </c>
      <c r="CD73" s="21" t="s">
        <v>20</v>
      </c>
      <c r="CE73" s="21" t="s">
        <v>20</v>
      </c>
      <c r="CF73" s="21" t="s">
        <v>20</v>
      </c>
      <c r="CG73" s="21" t="s">
        <v>20</v>
      </c>
      <c r="CH73" s="21" t="s">
        <v>20</v>
      </c>
      <c r="CI73" s="21" t="s">
        <v>20</v>
      </c>
      <c r="CJ73" s="21" t="s">
        <v>20</v>
      </c>
      <c r="CK73" s="21" t="s">
        <v>20</v>
      </c>
      <c r="CL73" s="21" t="s">
        <v>20</v>
      </c>
      <c r="CM73" s="21" t="s">
        <v>20</v>
      </c>
      <c r="CN73" s="21" t="s">
        <v>20</v>
      </c>
      <c r="CO73" s="21" t="s">
        <v>20</v>
      </c>
      <c r="CP73" s="21" t="s">
        <v>20</v>
      </c>
      <c r="CQ73" s="21" t="s">
        <v>20</v>
      </c>
      <c r="CR73" s="21" t="s">
        <v>20</v>
      </c>
      <c r="CS73" s="21" t="s">
        <v>20</v>
      </c>
      <c r="CT73" s="21" t="s">
        <v>20</v>
      </c>
      <c r="CU73" s="21" t="s">
        <v>20</v>
      </c>
      <c r="CV73" s="21" t="s">
        <v>20</v>
      </c>
      <c r="CW73" s="21" t="s">
        <v>20</v>
      </c>
      <c r="CX73" s="21" t="s">
        <v>20</v>
      </c>
      <c r="CY73" s="21" t="s">
        <v>20</v>
      </c>
      <c r="CZ73" s="21" t="s">
        <v>20</v>
      </c>
      <c r="DA73" s="21" t="s">
        <v>20</v>
      </c>
      <c r="DB73" s="21" t="s">
        <v>20</v>
      </c>
      <c r="DC73" s="21" t="s">
        <v>20</v>
      </c>
      <c r="DD73" s="21" t="s">
        <v>20</v>
      </c>
      <c r="DE73" s="21" t="s">
        <v>20</v>
      </c>
      <c r="DF73" s="21" t="s">
        <v>20</v>
      </c>
      <c r="DG73" s="21" t="s">
        <v>20</v>
      </c>
      <c r="DH73" s="21" t="s">
        <v>20</v>
      </c>
      <c r="DI73" s="21" t="s">
        <v>20</v>
      </c>
      <c r="DJ73" s="21" t="s">
        <v>20</v>
      </c>
      <c r="DK73" s="21" t="s">
        <v>20</v>
      </c>
      <c r="DL73" s="21" t="s">
        <v>20</v>
      </c>
      <c r="DM73" s="21" t="s">
        <v>20</v>
      </c>
      <c r="DN73" s="21" t="s">
        <v>20</v>
      </c>
      <c r="DO73" s="21" t="s">
        <v>20</v>
      </c>
      <c r="DP73" s="21" t="s">
        <v>20</v>
      </c>
      <c r="DQ73" s="21" t="s">
        <v>20</v>
      </c>
      <c r="DR73" s="21" t="s">
        <v>20</v>
      </c>
      <c r="DS73" s="21" t="s">
        <v>20</v>
      </c>
      <c r="DT73" s="21" t="s">
        <v>20</v>
      </c>
      <c r="DU73" s="21" t="s">
        <v>20</v>
      </c>
      <c r="DV73" s="21" t="s">
        <v>20</v>
      </c>
      <c r="DW73" s="21" t="s">
        <v>20</v>
      </c>
      <c r="DX73" s="21" t="s">
        <v>20</v>
      </c>
      <c r="DY73" s="21" t="s">
        <v>20</v>
      </c>
      <c r="DZ73" s="21" t="s">
        <v>20</v>
      </c>
      <c r="EA73" s="21" t="s">
        <v>20</v>
      </c>
      <c r="EB73" s="21" t="s">
        <v>20</v>
      </c>
      <c r="EC73" s="21" t="s">
        <v>20</v>
      </c>
      <c r="ED73" s="21" t="s">
        <v>20</v>
      </c>
      <c r="EE73" s="21" t="s">
        <v>20</v>
      </c>
      <c r="EF73" s="21" t="s">
        <v>20</v>
      </c>
      <c r="EG73" s="21" t="s">
        <v>20</v>
      </c>
      <c r="EH73" s="21" t="s">
        <v>20</v>
      </c>
      <c r="EI73" s="21" t="s">
        <v>20</v>
      </c>
      <c r="EJ73" s="21" t="s">
        <v>20</v>
      </c>
      <c r="EK73" s="21" t="s">
        <v>20</v>
      </c>
      <c r="EL73" s="21" t="s">
        <v>20</v>
      </c>
      <c r="EM73" s="21" t="s">
        <v>20</v>
      </c>
      <c r="EN73" s="21" t="s">
        <v>20</v>
      </c>
      <c r="EO73" s="21" t="s">
        <v>20</v>
      </c>
      <c r="EP73" s="21" t="s">
        <v>20</v>
      </c>
      <c r="EQ73" s="21" t="s">
        <v>20</v>
      </c>
      <c r="ER73" s="21" t="s">
        <v>20</v>
      </c>
      <c r="ES73" s="21" t="s">
        <v>20</v>
      </c>
      <c r="ET73" s="21" t="s">
        <v>20</v>
      </c>
      <c r="EU73" s="21" t="s">
        <v>20</v>
      </c>
      <c r="EV73" s="21" t="s">
        <v>20</v>
      </c>
      <c r="EW73" s="21" t="s">
        <v>20</v>
      </c>
      <c r="EX73" s="21" t="s">
        <v>20</v>
      </c>
      <c r="EY73" s="21" t="s">
        <v>20</v>
      </c>
      <c r="EZ73" s="21" t="s">
        <v>20</v>
      </c>
      <c r="FA73" s="21" t="s">
        <v>20</v>
      </c>
      <c r="FB73" s="21" t="s">
        <v>20</v>
      </c>
      <c r="FC73" s="21" t="s">
        <v>20</v>
      </c>
      <c r="FD73" s="21" t="s">
        <v>20</v>
      </c>
      <c r="FE73" s="21" t="s">
        <v>20</v>
      </c>
      <c r="FF73" s="21" t="s">
        <v>20</v>
      </c>
      <c r="FG73" s="21" t="s">
        <v>20</v>
      </c>
      <c r="FH73" s="21" t="s">
        <v>20</v>
      </c>
      <c r="FI73" s="21" t="s">
        <v>20</v>
      </c>
      <c r="FJ73" s="21" t="s">
        <v>20</v>
      </c>
      <c r="FK73" s="21" t="s">
        <v>20</v>
      </c>
      <c r="FL73" s="21" t="s">
        <v>20</v>
      </c>
      <c r="FM73" s="21" t="s">
        <v>20</v>
      </c>
      <c r="FN73" s="21" t="s">
        <v>20</v>
      </c>
      <c r="FO73" s="21" t="s">
        <v>20</v>
      </c>
      <c r="FP73" s="21" t="s">
        <v>20</v>
      </c>
      <c r="FQ73" s="21" t="s">
        <v>20</v>
      </c>
      <c r="FR73" s="21" t="s">
        <v>20</v>
      </c>
      <c r="FS73" s="21" t="s">
        <v>20</v>
      </c>
      <c r="FT73" s="21" t="s">
        <v>20</v>
      </c>
      <c r="FU73" s="21" t="s">
        <v>20</v>
      </c>
      <c r="FV73" s="21" t="s">
        <v>20</v>
      </c>
      <c r="FW73" s="21" t="s">
        <v>20</v>
      </c>
      <c r="FX73" s="21" t="s">
        <v>20</v>
      </c>
      <c r="FY73" s="21" t="s">
        <v>20</v>
      </c>
      <c r="FZ73" s="21" t="s">
        <v>20</v>
      </c>
      <c r="GA73" s="21" t="s">
        <v>20</v>
      </c>
      <c r="GB73" s="21" t="s">
        <v>20</v>
      </c>
      <c r="GC73" s="21" t="s">
        <v>20</v>
      </c>
      <c r="GD73" s="21" t="s">
        <v>20</v>
      </c>
      <c r="GE73" s="21" t="s">
        <v>20</v>
      </c>
      <c r="GF73" s="21" t="s">
        <v>20</v>
      </c>
      <c r="GG73" s="21" t="s">
        <v>20</v>
      </c>
      <c r="GH73" s="21" t="s">
        <v>20</v>
      </c>
      <c r="GI73" s="21" t="s">
        <v>20</v>
      </c>
      <c r="GJ73" s="21" t="s">
        <v>20</v>
      </c>
      <c r="GK73" s="21" t="s">
        <v>20</v>
      </c>
      <c r="GL73" s="21" t="s">
        <v>20</v>
      </c>
      <c r="GM73" s="21" t="s">
        <v>20</v>
      </c>
      <c r="GN73" s="21" t="s">
        <v>20</v>
      </c>
      <c r="GO73" s="21" t="s">
        <v>20</v>
      </c>
      <c r="GP73" s="21" t="s">
        <v>20</v>
      </c>
      <c r="GQ73" s="21" t="s">
        <v>20</v>
      </c>
      <c r="GR73" s="21" t="s">
        <v>20</v>
      </c>
      <c r="GS73" s="21" t="s">
        <v>20</v>
      </c>
      <c r="GT73" s="21" t="s">
        <v>20</v>
      </c>
      <c r="GU73" s="21" t="s">
        <v>20</v>
      </c>
      <c r="GV73" s="21" t="s">
        <v>20</v>
      </c>
      <c r="GW73" s="21" t="s">
        <v>20</v>
      </c>
      <c r="GX73" s="21" t="s">
        <v>20</v>
      </c>
      <c r="GY73" s="21" t="s">
        <v>20</v>
      </c>
      <c r="GZ73" s="21" t="s">
        <v>20</v>
      </c>
      <c r="HA73" s="21" t="s">
        <v>20</v>
      </c>
      <c r="HB73" s="21" t="s">
        <v>20</v>
      </c>
      <c r="HC73" s="21" t="s">
        <v>20</v>
      </c>
      <c r="HD73" s="21" t="s">
        <v>20</v>
      </c>
      <c r="HE73" s="21" t="s">
        <v>20</v>
      </c>
      <c r="HF73" s="21" t="s">
        <v>20</v>
      </c>
      <c r="HG73" s="21" t="s">
        <v>20</v>
      </c>
      <c r="HH73" s="15">
        <v>249.477</v>
      </c>
      <c r="HI73" s="15" t="s">
        <v>20</v>
      </c>
      <c r="HJ73" s="15">
        <v>251.44499999999999</v>
      </c>
      <c r="HK73" s="15" t="s">
        <v>20</v>
      </c>
      <c r="HL73" s="15">
        <v>252.64099999999999</v>
      </c>
      <c r="HM73" s="15" t="s">
        <v>20</v>
      </c>
      <c r="HN73" s="15">
        <v>256.60500000000002</v>
      </c>
      <c r="HO73" s="15" t="s">
        <v>20</v>
      </c>
      <c r="HP73" s="15">
        <v>253.06200000000001</v>
      </c>
      <c r="HQ73" s="15" t="s">
        <v>20</v>
      </c>
      <c r="HR73" s="15">
        <v>257.55599999999998</v>
      </c>
      <c r="HS73" s="15" t="s">
        <v>20</v>
      </c>
      <c r="HT73" s="15">
        <v>254.44300000000001</v>
      </c>
      <c r="HU73" s="15" t="s">
        <v>20</v>
      </c>
      <c r="HV73" s="15">
        <v>260.38099999999997</v>
      </c>
      <c r="HW73" s="15" t="s">
        <v>20</v>
      </c>
      <c r="HX73" s="15">
        <v>261.19400000000002</v>
      </c>
      <c r="HY73" s="15" t="s">
        <v>20</v>
      </c>
      <c r="HZ73" s="15">
        <v>259.18799999999999</v>
      </c>
      <c r="IA73" s="15" t="s">
        <v>20</v>
      </c>
      <c r="IB73" s="15">
        <v>256.476</v>
      </c>
      <c r="IC73" s="15" t="s">
        <v>20</v>
      </c>
      <c r="ID73" s="15">
        <v>258.68</v>
      </c>
      <c r="IE73" s="15" t="s">
        <v>20</v>
      </c>
      <c r="IF73" s="15">
        <v>261.60500000000002</v>
      </c>
      <c r="IG73" s="15" t="s">
        <v>20</v>
      </c>
      <c r="IH73" s="15">
        <v>261.52800000000002</v>
      </c>
      <c r="II73" s="15" t="s">
        <v>20</v>
      </c>
      <c r="IJ73" s="15">
        <v>263.34699999999998</v>
      </c>
      <c r="IK73" s="15" t="s">
        <v>20</v>
      </c>
      <c r="IL73" s="15">
        <v>271.64800000000002</v>
      </c>
      <c r="IM73" s="15" t="s">
        <v>20</v>
      </c>
      <c r="IN73" s="15">
        <v>271.517</v>
      </c>
      <c r="IO73" s="15" t="s">
        <v>20</v>
      </c>
      <c r="IP73" s="15">
        <v>269.52300000000002</v>
      </c>
      <c r="IQ73" s="15" t="s">
        <v>20</v>
      </c>
      <c r="IR73" s="15">
        <v>271.74</v>
      </c>
      <c r="IS73" s="15" t="s">
        <v>20</v>
      </c>
      <c r="IT73" s="15">
        <v>273.38099999999997</v>
      </c>
      <c r="IU73" s="15" t="s">
        <v>20</v>
      </c>
      <c r="IV73" s="15">
        <v>275.91899999999998</v>
      </c>
      <c r="IW73" s="15" t="s">
        <v>20</v>
      </c>
      <c r="IX73" s="15">
        <v>275.45</v>
      </c>
      <c r="IY73" s="15" t="s">
        <v>20</v>
      </c>
      <c r="IZ73" s="15">
        <v>290.08499999999998</v>
      </c>
      <c r="JA73" s="15" t="s">
        <v>20</v>
      </c>
      <c r="JB73" s="15">
        <v>290.44200000000001</v>
      </c>
      <c r="JC73" s="15" t="s">
        <v>20</v>
      </c>
      <c r="JD73" s="15">
        <v>292.03899999999999</v>
      </c>
      <c r="JE73" s="15" t="s">
        <v>20</v>
      </c>
      <c r="JF73" s="15">
        <v>299.58600000000001</v>
      </c>
      <c r="JG73" s="15" t="s">
        <v>20</v>
      </c>
      <c r="JH73" s="15">
        <v>302.75799999999998</v>
      </c>
      <c r="JI73" s="15" t="s">
        <v>20</v>
      </c>
      <c r="JJ73" s="15">
        <v>309.88200000000001</v>
      </c>
      <c r="JK73" s="15" t="s">
        <v>20</v>
      </c>
      <c r="JL73" s="15">
        <v>307.28300000000002</v>
      </c>
      <c r="JM73" s="15" t="s">
        <v>20</v>
      </c>
      <c r="JN73" s="15">
        <v>305.59699999999998</v>
      </c>
      <c r="JO73" s="15" t="s">
        <v>20</v>
      </c>
      <c r="JP73" s="15">
        <v>304.03399999999999</v>
      </c>
      <c r="JQ73" s="15" t="s">
        <v>20</v>
      </c>
      <c r="JR73" s="15">
        <v>310.31799999999998</v>
      </c>
      <c r="JS73" s="15" t="s">
        <v>20</v>
      </c>
      <c r="JT73" s="15">
        <v>308.57</v>
      </c>
      <c r="JU73" s="15" t="s">
        <v>20</v>
      </c>
      <c r="JV73" s="83">
        <v>310.762</v>
      </c>
      <c r="JW73" s="2" t="s">
        <v>20</v>
      </c>
      <c r="JX73" s="83">
        <v>312.56700000000001</v>
      </c>
      <c r="JY73" s="2" t="s">
        <v>20</v>
      </c>
      <c r="JZ73" s="69" t="s">
        <v>20</v>
      </c>
      <c r="KA73" s="70" t="s">
        <v>20</v>
      </c>
      <c r="KB73" s="76" t="s">
        <v>20</v>
      </c>
    </row>
    <row r="74" spans="1:288" ht="15" customHeight="1" x14ac:dyDescent="0.35">
      <c r="A74" s="51" t="s">
        <v>8</v>
      </c>
      <c r="B74" s="21" t="s">
        <v>20</v>
      </c>
      <c r="C74" s="21" t="s">
        <v>20</v>
      </c>
      <c r="D74" s="21" t="s">
        <v>20</v>
      </c>
      <c r="E74" s="21" t="s">
        <v>20</v>
      </c>
      <c r="F74" s="21" t="s">
        <v>20</v>
      </c>
      <c r="G74" s="21" t="s">
        <v>20</v>
      </c>
      <c r="H74" s="21" t="s">
        <v>20</v>
      </c>
      <c r="I74" s="21" t="s">
        <v>20</v>
      </c>
      <c r="J74" s="21" t="s">
        <v>20</v>
      </c>
      <c r="K74" s="21" t="s">
        <v>20</v>
      </c>
      <c r="L74" s="21" t="s">
        <v>20</v>
      </c>
      <c r="M74" s="21" t="s">
        <v>20</v>
      </c>
      <c r="N74" s="21" t="s">
        <v>20</v>
      </c>
      <c r="O74" s="21" t="s">
        <v>20</v>
      </c>
      <c r="P74" s="21" t="s">
        <v>20</v>
      </c>
      <c r="Q74" s="21" t="s">
        <v>20</v>
      </c>
      <c r="R74" s="21" t="s">
        <v>20</v>
      </c>
      <c r="S74" s="21" t="s">
        <v>20</v>
      </c>
      <c r="T74" s="21" t="s">
        <v>20</v>
      </c>
      <c r="U74" s="21" t="s">
        <v>20</v>
      </c>
      <c r="V74" s="21" t="s">
        <v>20</v>
      </c>
      <c r="W74" s="21" t="s">
        <v>20</v>
      </c>
      <c r="X74" s="21" t="s">
        <v>20</v>
      </c>
      <c r="Y74" s="21" t="s">
        <v>20</v>
      </c>
      <c r="Z74" s="21" t="s">
        <v>20</v>
      </c>
      <c r="AA74" s="21" t="s">
        <v>20</v>
      </c>
      <c r="AB74" s="21" t="s">
        <v>20</v>
      </c>
      <c r="AC74" s="21" t="s">
        <v>20</v>
      </c>
      <c r="AD74" s="21" t="s">
        <v>20</v>
      </c>
      <c r="AE74" s="21" t="s">
        <v>20</v>
      </c>
      <c r="AF74" s="21" t="s">
        <v>20</v>
      </c>
      <c r="AG74" s="21" t="s">
        <v>20</v>
      </c>
      <c r="AH74" s="21" t="s">
        <v>20</v>
      </c>
      <c r="AI74" s="21" t="s">
        <v>20</v>
      </c>
      <c r="AJ74" s="21" t="s">
        <v>20</v>
      </c>
      <c r="AK74" s="21" t="s">
        <v>20</v>
      </c>
      <c r="AL74" s="21" t="s">
        <v>20</v>
      </c>
      <c r="AM74" s="21" t="s">
        <v>20</v>
      </c>
      <c r="AN74" s="21" t="s">
        <v>20</v>
      </c>
      <c r="AO74" s="21" t="s">
        <v>20</v>
      </c>
      <c r="AP74" s="21" t="s">
        <v>20</v>
      </c>
      <c r="AQ74" s="21" t="s">
        <v>20</v>
      </c>
      <c r="AR74" s="21" t="s">
        <v>20</v>
      </c>
      <c r="AS74" s="21" t="s">
        <v>20</v>
      </c>
      <c r="AT74" s="21" t="s">
        <v>20</v>
      </c>
      <c r="AU74" s="21" t="s">
        <v>20</v>
      </c>
      <c r="AV74" s="21" t="s">
        <v>20</v>
      </c>
      <c r="AW74" s="21" t="s">
        <v>20</v>
      </c>
      <c r="AX74" s="21" t="s">
        <v>20</v>
      </c>
      <c r="AY74" s="21" t="s">
        <v>20</v>
      </c>
      <c r="AZ74" s="21" t="s">
        <v>20</v>
      </c>
      <c r="BA74" s="21" t="s">
        <v>20</v>
      </c>
      <c r="BB74" s="21" t="s">
        <v>20</v>
      </c>
      <c r="BC74" s="21" t="s">
        <v>20</v>
      </c>
      <c r="BD74" s="21" t="s">
        <v>20</v>
      </c>
      <c r="BE74" s="21" t="s">
        <v>20</v>
      </c>
      <c r="BF74" s="21" t="s">
        <v>20</v>
      </c>
      <c r="BG74" s="21" t="s">
        <v>20</v>
      </c>
      <c r="BH74" s="21" t="s">
        <v>20</v>
      </c>
      <c r="BI74" s="21" t="s">
        <v>20</v>
      </c>
      <c r="BJ74" s="21" t="s">
        <v>20</v>
      </c>
      <c r="BK74" s="21" t="s">
        <v>20</v>
      </c>
      <c r="BL74" s="21" t="s">
        <v>20</v>
      </c>
      <c r="BM74" s="21" t="s">
        <v>20</v>
      </c>
      <c r="BN74" s="21" t="s">
        <v>20</v>
      </c>
      <c r="BO74" s="21" t="s">
        <v>20</v>
      </c>
      <c r="BP74" s="21" t="s">
        <v>20</v>
      </c>
      <c r="BQ74" s="21" t="s">
        <v>20</v>
      </c>
      <c r="BR74" s="21" t="s">
        <v>20</v>
      </c>
      <c r="BS74" s="21" t="s">
        <v>20</v>
      </c>
      <c r="BT74" s="21" t="s">
        <v>20</v>
      </c>
      <c r="BU74" s="21" t="s">
        <v>20</v>
      </c>
      <c r="BV74" s="21" t="s">
        <v>20</v>
      </c>
      <c r="BW74" s="21" t="s">
        <v>20</v>
      </c>
      <c r="BX74" s="21" t="s">
        <v>20</v>
      </c>
      <c r="BY74" s="21" t="s">
        <v>20</v>
      </c>
      <c r="BZ74" s="21" t="s">
        <v>20</v>
      </c>
      <c r="CA74" s="21" t="s">
        <v>20</v>
      </c>
      <c r="CB74" s="21" t="s">
        <v>20</v>
      </c>
      <c r="CC74" s="21" t="s">
        <v>20</v>
      </c>
      <c r="CD74" s="21" t="s">
        <v>20</v>
      </c>
      <c r="CE74" s="21" t="s">
        <v>20</v>
      </c>
      <c r="CF74" s="21" t="s">
        <v>20</v>
      </c>
      <c r="CG74" s="21" t="s">
        <v>20</v>
      </c>
      <c r="CH74" s="21" t="s">
        <v>20</v>
      </c>
      <c r="CI74" s="21" t="s">
        <v>20</v>
      </c>
      <c r="CJ74" s="21" t="s">
        <v>20</v>
      </c>
      <c r="CK74" s="21" t="s">
        <v>20</v>
      </c>
      <c r="CL74" s="21" t="s">
        <v>20</v>
      </c>
      <c r="CM74" s="21" t="s">
        <v>20</v>
      </c>
      <c r="CN74" s="21" t="s">
        <v>20</v>
      </c>
      <c r="CO74" s="21" t="s">
        <v>20</v>
      </c>
      <c r="CP74" s="21" t="s">
        <v>20</v>
      </c>
      <c r="CQ74" s="21" t="s">
        <v>20</v>
      </c>
      <c r="CR74" s="21" t="s">
        <v>20</v>
      </c>
      <c r="CS74" s="21" t="s">
        <v>20</v>
      </c>
      <c r="CT74" s="21" t="s">
        <v>20</v>
      </c>
      <c r="CU74" s="21" t="s">
        <v>20</v>
      </c>
      <c r="CV74" s="21" t="s">
        <v>20</v>
      </c>
      <c r="CW74" s="21" t="s">
        <v>20</v>
      </c>
      <c r="CX74" s="21" t="s">
        <v>20</v>
      </c>
      <c r="CY74" s="21" t="s">
        <v>20</v>
      </c>
      <c r="CZ74" s="21" t="s">
        <v>20</v>
      </c>
      <c r="DA74" s="21" t="s">
        <v>20</v>
      </c>
      <c r="DB74" s="21" t="s">
        <v>20</v>
      </c>
      <c r="DC74" s="21" t="s">
        <v>20</v>
      </c>
      <c r="DD74" s="21" t="s">
        <v>20</v>
      </c>
      <c r="DE74" s="21" t="s">
        <v>20</v>
      </c>
      <c r="DF74" s="21" t="s">
        <v>20</v>
      </c>
      <c r="DG74" s="21" t="s">
        <v>20</v>
      </c>
      <c r="DH74" s="21" t="s">
        <v>20</v>
      </c>
      <c r="DI74" s="21" t="s">
        <v>20</v>
      </c>
      <c r="DJ74" s="21" t="s">
        <v>20</v>
      </c>
      <c r="DK74" s="21" t="s">
        <v>20</v>
      </c>
      <c r="DL74" s="21" t="s">
        <v>20</v>
      </c>
      <c r="DM74" s="21" t="s">
        <v>20</v>
      </c>
      <c r="DN74" s="21" t="s">
        <v>20</v>
      </c>
      <c r="DO74" s="21" t="s">
        <v>20</v>
      </c>
      <c r="DP74" s="21" t="s">
        <v>20</v>
      </c>
      <c r="DQ74" s="21" t="s">
        <v>20</v>
      </c>
      <c r="DR74" s="21" t="s">
        <v>20</v>
      </c>
      <c r="DS74" s="21" t="s">
        <v>20</v>
      </c>
      <c r="DT74" s="21" t="s">
        <v>20</v>
      </c>
      <c r="DU74" s="21" t="s">
        <v>20</v>
      </c>
      <c r="DV74" s="21" t="s">
        <v>20</v>
      </c>
      <c r="DW74" s="21" t="s">
        <v>20</v>
      </c>
      <c r="DX74" s="21" t="s">
        <v>20</v>
      </c>
      <c r="DY74" s="21" t="s">
        <v>20</v>
      </c>
      <c r="DZ74" s="21" t="s">
        <v>20</v>
      </c>
      <c r="EA74" s="21" t="s">
        <v>20</v>
      </c>
      <c r="EB74" s="21" t="s">
        <v>20</v>
      </c>
      <c r="EC74" s="21" t="s">
        <v>20</v>
      </c>
      <c r="ED74" s="21" t="s">
        <v>20</v>
      </c>
      <c r="EE74" s="21" t="s">
        <v>20</v>
      </c>
      <c r="EF74" s="21" t="s">
        <v>20</v>
      </c>
      <c r="EG74" s="21" t="s">
        <v>20</v>
      </c>
      <c r="EH74" s="21" t="s">
        <v>20</v>
      </c>
      <c r="EI74" s="21" t="s">
        <v>20</v>
      </c>
      <c r="EJ74" s="21" t="s">
        <v>20</v>
      </c>
      <c r="EK74" s="21" t="s">
        <v>20</v>
      </c>
      <c r="EL74" s="21" t="s">
        <v>20</v>
      </c>
      <c r="EM74" s="21" t="s">
        <v>20</v>
      </c>
      <c r="EN74" s="21" t="s">
        <v>20</v>
      </c>
      <c r="EO74" s="21" t="s">
        <v>20</v>
      </c>
      <c r="EP74" s="21" t="s">
        <v>20</v>
      </c>
      <c r="EQ74" s="21" t="s">
        <v>20</v>
      </c>
      <c r="ER74" s="21" t="s">
        <v>20</v>
      </c>
      <c r="ES74" s="21" t="s">
        <v>20</v>
      </c>
      <c r="ET74" s="21" t="s">
        <v>20</v>
      </c>
      <c r="EU74" s="21" t="s">
        <v>20</v>
      </c>
      <c r="EV74" s="21" t="s">
        <v>20</v>
      </c>
      <c r="EW74" s="21" t="s">
        <v>20</v>
      </c>
      <c r="EX74" s="21" t="s">
        <v>20</v>
      </c>
      <c r="EY74" s="21" t="s">
        <v>20</v>
      </c>
      <c r="EZ74" s="21" t="s">
        <v>20</v>
      </c>
      <c r="FA74" s="21" t="s">
        <v>20</v>
      </c>
      <c r="FB74" s="21" t="s">
        <v>20</v>
      </c>
      <c r="FC74" s="21" t="s">
        <v>20</v>
      </c>
      <c r="FD74" s="21" t="s">
        <v>20</v>
      </c>
      <c r="FE74" s="21" t="s">
        <v>20</v>
      </c>
      <c r="FF74" s="21" t="s">
        <v>20</v>
      </c>
      <c r="FG74" s="21" t="s">
        <v>20</v>
      </c>
      <c r="FH74" s="21" t="s">
        <v>20</v>
      </c>
      <c r="FI74" s="21" t="s">
        <v>20</v>
      </c>
      <c r="FJ74" s="21" t="s">
        <v>20</v>
      </c>
      <c r="FK74" s="21" t="s">
        <v>20</v>
      </c>
      <c r="FL74" s="21" t="s">
        <v>20</v>
      </c>
      <c r="FM74" s="21" t="s">
        <v>20</v>
      </c>
      <c r="FN74" s="21" t="s">
        <v>20</v>
      </c>
      <c r="FO74" s="21" t="s">
        <v>20</v>
      </c>
      <c r="FP74" s="21" t="s">
        <v>20</v>
      </c>
      <c r="FQ74" s="21" t="s">
        <v>20</v>
      </c>
      <c r="FR74" s="21" t="s">
        <v>20</v>
      </c>
      <c r="FS74" s="21" t="s">
        <v>20</v>
      </c>
      <c r="FT74" s="21" t="s">
        <v>20</v>
      </c>
      <c r="FU74" s="21" t="s">
        <v>20</v>
      </c>
      <c r="FV74" s="21" t="s">
        <v>20</v>
      </c>
      <c r="FW74" s="21" t="s">
        <v>20</v>
      </c>
      <c r="FX74" s="21" t="s">
        <v>20</v>
      </c>
      <c r="FY74" s="21" t="s">
        <v>20</v>
      </c>
      <c r="FZ74" s="21" t="s">
        <v>20</v>
      </c>
      <c r="GA74" s="21" t="s">
        <v>20</v>
      </c>
      <c r="GB74" s="21" t="s">
        <v>20</v>
      </c>
      <c r="GC74" s="21" t="s">
        <v>20</v>
      </c>
      <c r="GD74" s="21" t="s">
        <v>20</v>
      </c>
      <c r="GE74" s="21" t="s">
        <v>20</v>
      </c>
      <c r="GF74" s="21" t="s">
        <v>20</v>
      </c>
      <c r="GG74" s="21" t="s">
        <v>20</v>
      </c>
      <c r="GH74" s="21" t="s">
        <v>20</v>
      </c>
      <c r="GI74" s="21" t="s">
        <v>20</v>
      </c>
      <c r="GJ74" s="21" t="s">
        <v>20</v>
      </c>
      <c r="GK74" s="21" t="s">
        <v>20</v>
      </c>
      <c r="GL74" s="21" t="s">
        <v>20</v>
      </c>
      <c r="GM74" s="21" t="s">
        <v>20</v>
      </c>
      <c r="GN74" s="21" t="s">
        <v>20</v>
      </c>
      <c r="GO74" s="21" t="s">
        <v>20</v>
      </c>
      <c r="GP74" s="21" t="s">
        <v>20</v>
      </c>
      <c r="GQ74" s="21" t="s">
        <v>20</v>
      </c>
      <c r="GR74" s="21" t="s">
        <v>20</v>
      </c>
      <c r="GS74" s="21" t="s">
        <v>20</v>
      </c>
      <c r="GT74" s="21" t="s">
        <v>20</v>
      </c>
      <c r="GU74" s="21" t="s">
        <v>20</v>
      </c>
      <c r="GV74" s="21" t="s">
        <v>20</v>
      </c>
      <c r="GW74" s="21" t="s">
        <v>20</v>
      </c>
      <c r="GX74" s="21" t="s">
        <v>20</v>
      </c>
      <c r="GY74" s="21" t="s">
        <v>20</v>
      </c>
      <c r="GZ74" s="21" t="s">
        <v>20</v>
      </c>
      <c r="HA74" s="21" t="s">
        <v>20</v>
      </c>
      <c r="HB74" s="21" t="s">
        <v>20</v>
      </c>
      <c r="HC74" s="21" t="s">
        <v>20</v>
      </c>
      <c r="HD74" s="21" t="s">
        <v>20</v>
      </c>
      <c r="HE74" s="21" t="s">
        <v>20</v>
      </c>
      <c r="HF74" s="21" t="s">
        <v>20</v>
      </c>
      <c r="HG74" s="21" t="s">
        <v>20</v>
      </c>
      <c r="HH74" s="21" t="s">
        <v>20</v>
      </c>
      <c r="HI74" s="15">
        <v>228.739</v>
      </c>
      <c r="HJ74" s="15">
        <v>225.40600000000001</v>
      </c>
      <c r="HK74" s="15">
        <v>224.06</v>
      </c>
      <c r="HL74" s="15">
        <v>226.19</v>
      </c>
      <c r="HM74" s="15">
        <v>226.99199999999999</v>
      </c>
      <c r="HN74" s="15">
        <v>226.79599999999999</v>
      </c>
      <c r="HO74" s="15">
        <v>229.88900000000001</v>
      </c>
      <c r="HP74" s="15">
        <v>227.667</v>
      </c>
      <c r="HQ74" s="15">
        <v>229.446</v>
      </c>
      <c r="HR74" s="15">
        <v>229.56100000000001</v>
      </c>
      <c r="HS74" s="15">
        <v>227.01599999999999</v>
      </c>
      <c r="HT74" s="15">
        <v>225.249</v>
      </c>
      <c r="HU74" s="15">
        <v>229.84299999999999</v>
      </c>
      <c r="HV74" s="15">
        <v>232.39699999999999</v>
      </c>
      <c r="HW74" s="15">
        <v>229.17599999999999</v>
      </c>
      <c r="HX74" s="15">
        <v>233.01499999999999</v>
      </c>
      <c r="HY74" s="15">
        <v>229.83500000000001</v>
      </c>
      <c r="HZ74" s="15">
        <v>231.81399999999999</v>
      </c>
      <c r="IA74" s="15">
        <v>229.785</v>
      </c>
      <c r="IB74" s="15">
        <v>228.779</v>
      </c>
      <c r="IC74" s="15">
        <v>230.94399999999999</v>
      </c>
      <c r="ID74" s="15">
        <v>230.65299999999999</v>
      </c>
      <c r="IE74" s="15">
        <v>229.76400000000001</v>
      </c>
      <c r="IF74" s="15">
        <v>232.64099999999999</v>
      </c>
      <c r="IG74" s="15">
        <v>228.12200000000001</v>
      </c>
      <c r="IH74" s="15">
        <v>230.67099999999999</v>
      </c>
      <c r="II74" s="15">
        <v>231.374</v>
      </c>
      <c r="IJ74" s="15">
        <v>233.13300000000001</v>
      </c>
      <c r="IK74" s="15">
        <v>242.816</v>
      </c>
      <c r="IL74" s="15">
        <v>242.89599999999999</v>
      </c>
      <c r="IM74" s="15">
        <v>243.06200000000001</v>
      </c>
      <c r="IN74" s="15">
        <v>241.54599999999999</v>
      </c>
      <c r="IO74" s="15">
        <v>240.661</v>
      </c>
      <c r="IP74" s="15">
        <v>237.596</v>
      </c>
      <c r="IQ74" s="15">
        <v>247.59200000000001</v>
      </c>
      <c r="IR74" s="15">
        <v>241.315</v>
      </c>
      <c r="IS74" s="15">
        <v>242.66399999999999</v>
      </c>
      <c r="IT74" s="15">
        <v>239.881</v>
      </c>
      <c r="IU74" s="15">
        <v>240.9</v>
      </c>
      <c r="IV74" s="15">
        <v>242.45699999999999</v>
      </c>
      <c r="IW74" s="15">
        <v>243.03299999999999</v>
      </c>
      <c r="IX74" s="15">
        <v>240.55699999999999</v>
      </c>
      <c r="IY74" s="15">
        <v>245.90299999999999</v>
      </c>
      <c r="IZ74" s="15">
        <v>247.101</v>
      </c>
      <c r="JA74" s="15">
        <v>244.732</v>
      </c>
      <c r="JB74" s="15">
        <v>251.05</v>
      </c>
      <c r="JC74" s="15">
        <v>253.65199999999999</v>
      </c>
      <c r="JD74" s="15">
        <v>253.04400000000001</v>
      </c>
      <c r="JE74" s="15">
        <v>253.66200000000001</v>
      </c>
      <c r="JF74" s="15">
        <v>258.04300000000001</v>
      </c>
      <c r="JG74" s="15">
        <v>261.14600000000002</v>
      </c>
      <c r="JH74" s="15">
        <v>266.66000000000003</v>
      </c>
      <c r="JI74" s="15">
        <v>270.49400000000003</v>
      </c>
      <c r="JJ74" s="15">
        <v>273.96600000000001</v>
      </c>
      <c r="JK74" s="15">
        <v>280.012</v>
      </c>
      <c r="JL74" s="15">
        <v>280.82299999999998</v>
      </c>
      <c r="JM74" s="15">
        <v>281.49099999999999</v>
      </c>
      <c r="JN74" s="15">
        <v>283.51299999999998</v>
      </c>
      <c r="JO74" s="15">
        <v>277.24400000000003</v>
      </c>
      <c r="JP74" s="15">
        <v>278.35399999999998</v>
      </c>
      <c r="JQ74" s="15">
        <v>276.69600000000003</v>
      </c>
      <c r="JR74" s="15">
        <v>281.19600000000003</v>
      </c>
      <c r="JS74" s="15">
        <v>284.10300000000001</v>
      </c>
      <c r="JT74" s="15">
        <v>281.66199999999998</v>
      </c>
      <c r="JU74" s="15">
        <v>281.88299999999998</v>
      </c>
      <c r="JV74" s="83">
        <v>284.21300000000002</v>
      </c>
      <c r="JW74" s="83">
        <v>285.68200000000002</v>
      </c>
      <c r="JX74" s="83">
        <v>286.95800000000003</v>
      </c>
      <c r="JY74" s="83">
        <v>286.71899999999999</v>
      </c>
      <c r="JZ74" s="63">
        <v>-8.3287449731328511E-2</v>
      </c>
      <c r="KA74" s="47">
        <v>0.36299101798502598</v>
      </c>
      <c r="KB74" s="75">
        <v>1.8572529849977482</v>
      </c>
    </row>
    <row r="75" spans="1:288" ht="15" customHeight="1" x14ac:dyDescent="0.35">
      <c r="A75" s="51" t="s">
        <v>9</v>
      </c>
      <c r="B75" s="21" t="s">
        <v>20</v>
      </c>
      <c r="C75" s="21" t="s">
        <v>20</v>
      </c>
      <c r="D75" s="21" t="s">
        <v>20</v>
      </c>
      <c r="E75" s="21" t="s">
        <v>20</v>
      </c>
      <c r="F75" s="21" t="s">
        <v>20</v>
      </c>
      <c r="G75" s="21" t="s">
        <v>20</v>
      </c>
      <c r="H75" s="21" t="s">
        <v>20</v>
      </c>
      <c r="I75" s="21" t="s">
        <v>20</v>
      </c>
      <c r="J75" s="21" t="s">
        <v>20</v>
      </c>
      <c r="K75" s="21" t="s">
        <v>20</v>
      </c>
      <c r="L75" s="21" t="s">
        <v>20</v>
      </c>
      <c r="M75" s="21" t="s">
        <v>20</v>
      </c>
      <c r="N75" s="21" t="s">
        <v>20</v>
      </c>
      <c r="O75" s="21" t="s">
        <v>20</v>
      </c>
      <c r="P75" s="21" t="s">
        <v>20</v>
      </c>
      <c r="Q75" s="21" t="s">
        <v>20</v>
      </c>
      <c r="R75" s="21" t="s">
        <v>20</v>
      </c>
      <c r="S75" s="21" t="s">
        <v>20</v>
      </c>
      <c r="T75" s="21" t="s">
        <v>20</v>
      </c>
      <c r="U75" s="21" t="s">
        <v>20</v>
      </c>
      <c r="V75" s="21" t="s">
        <v>20</v>
      </c>
      <c r="W75" s="21" t="s">
        <v>20</v>
      </c>
      <c r="X75" s="21" t="s">
        <v>20</v>
      </c>
      <c r="Y75" s="21" t="s">
        <v>20</v>
      </c>
      <c r="Z75" s="21" t="s">
        <v>20</v>
      </c>
      <c r="AA75" s="21" t="s">
        <v>20</v>
      </c>
      <c r="AB75" s="21" t="s">
        <v>20</v>
      </c>
      <c r="AC75" s="21" t="s">
        <v>20</v>
      </c>
      <c r="AD75" s="21" t="s">
        <v>20</v>
      </c>
      <c r="AE75" s="21" t="s">
        <v>20</v>
      </c>
      <c r="AF75" s="21" t="s">
        <v>20</v>
      </c>
      <c r="AG75" s="21" t="s">
        <v>20</v>
      </c>
      <c r="AH75" s="21" t="s">
        <v>20</v>
      </c>
      <c r="AI75" s="21" t="s">
        <v>20</v>
      </c>
      <c r="AJ75" s="21" t="s">
        <v>20</v>
      </c>
      <c r="AK75" s="21" t="s">
        <v>20</v>
      </c>
      <c r="AL75" s="21" t="s">
        <v>20</v>
      </c>
      <c r="AM75" s="21" t="s">
        <v>20</v>
      </c>
      <c r="AN75" s="21" t="s">
        <v>20</v>
      </c>
      <c r="AO75" s="21" t="s">
        <v>20</v>
      </c>
      <c r="AP75" s="21" t="s">
        <v>20</v>
      </c>
      <c r="AQ75" s="21" t="s">
        <v>20</v>
      </c>
      <c r="AR75" s="21" t="s">
        <v>20</v>
      </c>
      <c r="AS75" s="21" t="s">
        <v>20</v>
      </c>
      <c r="AT75" s="21" t="s">
        <v>20</v>
      </c>
      <c r="AU75" s="21" t="s">
        <v>20</v>
      </c>
      <c r="AV75" s="21" t="s">
        <v>20</v>
      </c>
      <c r="AW75" s="21" t="s">
        <v>20</v>
      </c>
      <c r="AX75" s="21" t="s">
        <v>20</v>
      </c>
      <c r="AY75" s="21" t="s">
        <v>20</v>
      </c>
      <c r="AZ75" s="21" t="s">
        <v>20</v>
      </c>
      <c r="BA75" s="21" t="s">
        <v>20</v>
      </c>
      <c r="BB75" s="21" t="s">
        <v>20</v>
      </c>
      <c r="BC75" s="21" t="s">
        <v>20</v>
      </c>
      <c r="BD75" s="21" t="s">
        <v>20</v>
      </c>
      <c r="BE75" s="21" t="s">
        <v>20</v>
      </c>
      <c r="BF75" s="21" t="s">
        <v>20</v>
      </c>
      <c r="BG75" s="21" t="s">
        <v>20</v>
      </c>
      <c r="BH75" s="21" t="s">
        <v>20</v>
      </c>
      <c r="BI75" s="21" t="s">
        <v>20</v>
      </c>
      <c r="BJ75" s="21" t="s">
        <v>20</v>
      </c>
      <c r="BK75" s="21" t="s">
        <v>20</v>
      </c>
      <c r="BL75" s="21" t="s">
        <v>20</v>
      </c>
      <c r="BM75" s="21" t="s">
        <v>20</v>
      </c>
      <c r="BN75" s="21" t="s">
        <v>20</v>
      </c>
      <c r="BO75" s="21" t="s">
        <v>20</v>
      </c>
      <c r="BP75" s="21" t="s">
        <v>20</v>
      </c>
      <c r="BQ75" s="21" t="s">
        <v>20</v>
      </c>
      <c r="BR75" s="21" t="s">
        <v>20</v>
      </c>
      <c r="BS75" s="21" t="s">
        <v>20</v>
      </c>
      <c r="BT75" s="21" t="s">
        <v>20</v>
      </c>
      <c r="BU75" s="21" t="s">
        <v>20</v>
      </c>
      <c r="BV75" s="21" t="s">
        <v>20</v>
      </c>
      <c r="BW75" s="21" t="s">
        <v>20</v>
      </c>
      <c r="BX75" s="21" t="s">
        <v>20</v>
      </c>
      <c r="BY75" s="21" t="s">
        <v>20</v>
      </c>
      <c r="BZ75" s="21" t="s">
        <v>20</v>
      </c>
      <c r="CA75" s="21" t="s">
        <v>20</v>
      </c>
      <c r="CB75" s="21" t="s">
        <v>20</v>
      </c>
      <c r="CC75" s="21" t="s">
        <v>20</v>
      </c>
      <c r="CD75" s="21" t="s">
        <v>20</v>
      </c>
      <c r="CE75" s="21" t="s">
        <v>20</v>
      </c>
      <c r="CF75" s="21" t="s">
        <v>20</v>
      </c>
      <c r="CG75" s="21" t="s">
        <v>20</v>
      </c>
      <c r="CH75" s="21" t="s">
        <v>20</v>
      </c>
      <c r="CI75" s="21" t="s">
        <v>20</v>
      </c>
      <c r="CJ75" s="21" t="s">
        <v>20</v>
      </c>
      <c r="CK75" s="21" t="s">
        <v>20</v>
      </c>
      <c r="CL75" s="21" t="s">
        <v>20</v>
      </c>
      <c r="CM75" s="21" t="s">
        <v>20</v>
      </c>
      <c r="CN75" s="21" t="s">
        <v>20</v>
      </c>
      <c r="CO75" s="21" t="s">
        <v>20</v>
      </c>
      <c r="CP75" s="21" t="s">
        <v>20</v>
      </c>
      <c r="CQ75" s="21" t="s">
        <v>20</v>
      </c>
      <c r="CR75" s="21" t="s">
        <v>20</v>
      </c>
      <c r="CS75" s="21" t="s">
        <v>20</v>
      </c>
      <c r="CT75" s="21" t="s">
        <v>20</v>
      </c>
      <c r="CU75" s="21" t="s">
        <v>20</v>
      </c>
      <c r="CV75" s="21" t="s">
        <v>20</v>
      </c>
      <c r="CW75" s="21" t="s">
        <v>20</v>
      </c>
      <c r="CX75" s="21" t="s">
        <v>20</v>
      </c>
      <c r="CY75" s="21" t="s">
        <v>20</v>
      </c>
      <c r="CZ75" s="21" t="s">
        <v>20</v>
      </c>
      <c r="DA75" s="21" t="s">
        <v>20</v>
      </c>
      <c r="DB75" s="21" t="s">
        <v>20</v>
      </c>
      <c r="DC75" s="21" t="s">
        <v>20</v>
      </c>
      <c r="DD75" s="21" t="s">
        <v>20</v>
      </c>
      <c r="DE75" s="21" t="s">
        <v>20</v>
      </c>
      <c r="DF75" s="21" t="s">
        <v>20</v>
      </c>
      <c r="DG75" s="21" t="s">
        <v>20</v>
      </c>
      <c r="DH75" s="21" t="s">
        <v>20</v>
      </c>
      <c r="DI75" s="21" t="s">
        <v>20</v>
      </c>
      <c r="DJ75" s="21" t="s">
        <v>20</v>
      </c>
      <c r="DK75" s="21" t="s">
        <v>20</v>
      </c>
      <c r="DL75" s="21" t="s">
        <v>20</v>
      </c>
      <c r="DM75" s="21" t="s">
        <v>20</v>
      </c>
      <c r="DN75" s="21" t="s">
        <v>20</v>
      </c>
      <c r="DO75" s="21" t="s">
        <v>20</v>
      </c>
      <c r="DP75" s="21" t="s">
        <v>20</v>
      </c>
      <c r="DQ75" s="21" t="s">
        <v>20</v>
      </c>
      <c r="DR75" s="21" t="s">
        <v>20</v>
      </c>
      <c r="DS75" s="21" t="s">
        <v>20</v>
      </c>
      <c r="DT75" s="21" t="s">
        <v>20</v>
      </c>
      <c r="DU75" s="21" t="s">
        <v>20</v>
      </c>
      <c r="DV75" s="21" t="s">
        <v>20</v>
      </c>
      <c r="DW75" s="21" t="s">
        <v>20</v>
      </c>
      <c r="DX75" s="21" t="s">
        <v>20</v>
      </c>
      <c r="DY75" s="21" t="s">
        <v>20</v>
      </c>
      <c r="DZ75" s="21" t="s">
        <v>20</v>
      </c>
      <c r="EA75" s="21" t="s">
        <v>20</v>
      </c>
      <c r="EB75" s="21" t="s">
        <v>20</v>
      </c>
      <c r="EC75" s="21" t="s">
        <v>20</v>
      </c>
      <c r="ED75" s="21" t="s">
        <v>20</v>
      </c>
      <c r="EE75" s="21" t="s">
        <v>20</v>
      </c>
      <c r="EF75" s="21" t="s">
        <v>20</v>
      </c>
      <c r="EG75" s="21" t="s">
        <v>20</v>
      </c>
      <c r="EH75" s="21" t="s">
        <v>20</v>
      </c>
      <c r="EI75" s="21" t="s">
        <v>20</v>
      </c>
      <c r="EJ75" s="21" t="s">
        <v>20</v>
      </c>
      <c r="EK75" s="21" t="s">
        <v>20</v>
      </c>
      <c r="EL75" s="21" t="s">
        <v>20</v>
      </c>
      <c r="EM75" s="21" t="s">
        <v>20</v>
      </c>
      <c r="EN75" s="21" t="s">
        <v>20</v>
      </c>
      <c r="EO75" s="21" t="s">
        <v>20</v>
      </c>
      <c r="EP75" s="21" t="s">
        <v>20</v>
      </c>
      <c r="EQ75" s="21" t="s">
        <v>20</v>
      </c>
      <c r="ER75" s="21" t="s">
        <v>20</v>
      </c>
      <c r="ES75" s="21" t="s">
        <v>20</v>
      </c>
      <c r="ET75" s="21" t="s">
        <v>20</v>
      </c>
      <c r="EU75" s="21" t="s">
        <v>20</v>
      </c>
      <c r="EV75" s="21" t="s">
        <v>20</v>
      </c>
      <c r="EW75" s="21" t="s">
        <v>20</v>
      </c>
      <c r="EX75" s="21" t="s">
        <v>20</v>
      </c>
      <c r="EY75" s="21" t="s">
        <v>20</v>
      </c>
      <c r="EZ75" s="21" t="s">
        <v>20</v>
      </c>
      <c r="FA75" s="21" t="s">
        <v>20</v>
      </c>
      <c r="FB75" s="21" t="s">
        <v>20</v>
      </c>
      <c r="FC75" s="21" t="s">
        <v>20</v>
      </c>
      <c r="FD75" s="21" t="s">
        <v>20</v>
      </c>
      <c r="FE75" s="21" t="s">
        <v>20</v>
      </c>
      <c r="FF75" s="21" t="s">
        <v>20</v>
      </c>
      <c r="FG75" s="21" t="s">
        <v>20</v>
      </c>
      <c r="FH75" s="21" t="s">
        <v>20</v>
      </c>
      <c r="FI75" s="21" t="s">
        <v>20</v>
      </c>
      <c r="FJ75" s="21" t="s">
        <v>20</v>
      </c>
      <c r="FK75" s="21" t="s">
        <v>20</v>
      </c>
      <c r="FL75" s="21" t="s">
        <v>20</v>
      </c>
      <c r="FM75" s="21" t="s">
        <v>20</v>
      </c>
      <c r="FN75" s="21" t="s">
        <v>20</v>
      </c>
      <c r="FO75" s="21" t="s">
        <v>20</v>
      </c>
      <c r="FP75" s="21" t="s">
        <v>20</v>
      </c>
      <c r="FQ75" s="21" t="s">
        <v>20</v>
      </c>
      <c r="FR75" s="21" t="s">
        <v>20</v>
      </c>
      <c r="FS75" s="21" t="s">
        <v>20</v>
      </c>
      <c r="FT75" s="21" t="s">
        <v>20</v>
      </c>
      <c r="FU75" s="21" t="s">
        <v>20</v>
      </c>
      <c r="FV75" s="21" t="s">
        <v>20</v>
      </c>
      <c r="FW75" s="21" t="s">
        <v>20</v>
      </c>
      <c r="FX75" s="21" t="s">
        <v>20</v>
      </c>
      <c r="FY75" s="21" t="s">
        <v>20</v>
      </c>
      <c r="FZ75" s="21" t="s">
        <v>20</v>
      </c>
      <c r="GA75" s="21" t="s">
        <v>20</v>
      </c>
      <c r="GB75" s="21" t="s">
        <v>20</v>
      </c>
      <c r="GC75" s="21" t="s">
        <v>20</v>
      </c>
      <c r="GD75" s="21" t="s">
        <v>20</v>
      </c>
      <c r="GE75" s="21" t="s">
        <v>20</v>
      </c>
      <c r="GF75" s="21" t="s">
        <v>20</v>
      </c>
      <c r="GG75" s="21" t="s">
        <v>20</v>
      </c>
      <c r="GH75" s="21" t="s">
        <v>20</v>
      </c>
      <c r="GI75" s="21" t="s">
        <v>20</v>
      </c>
      <c r="GJ75" s="21" t="s">
        <v>20</v>
      </c>
      <c r="GK75" s="21" t="s">
        <v>20</v>
      </c>
      <c r="GL75" s="21" t="s">
        <v>20</v>
      </c>
      <c r="GM75" s="21" t="s">
        <v>20</v>
      </c>
      <c r="GN75" s="21" t="s">
        <v>20</v>
      </c>
      <c r="GO75" s="21" t="s">
        <v>20</v>
      </c>
      <c r="GP75" s="21" t="s">
        <v>20</v>
      </c>
      <c r="GQ75" s="21" t="s">
        <v>20</v>
      </c>
      <c r="GR75" s="21" t="s">
        <v>20</v>
      </c>
      <c r="GS75" s="21" t="s">
        <v>20</v>
      </c>
      <c r="GT75" s="21" t="s">
        <v>20</v>
      </c>
      <c r="GU75" s="21" t="s">
        <v>20</v>
      </c>
      <c r="GV75" s="21" t="s">
        <v>20</v>
      </c>
      <c r="GW75" s="21" t="s">
        <v>20</v>
      </c>
      <c r="GX75" s="21" t="s">
        <v>20</v>
      </c>
      <c r="GY75" s="21" t="s">
        <v>20</v>
      </c>
      <c r="GZ75" s="21" t="s">
        <v>20</v>
      </c>
      <c r="HA75" s="21" t="s">
        <v>20</v>
      </c>
      <c r="HB75" s="21" t="s">
        <v>20</v>
      </c>
      <c r="HC75" s="21" t="s">
        <v>20</v>
      </c>
      <c r="HD75" s="21" t="s">
        <v>20</v>
      </c>
      <c r="HE75" s="21" t="s">
        <v>20</v>
      </c>
      <c r="HF75" s="21" t="s">
        <v>20</v>
      </c>
      <c r="HG75" s="21" t="s">
        <v>20</v>
      </c>
      <c r="HH75" s="15">
        <v>284.95600000000002</v>
      </c>
      <c r="HI75" s="15" t="s">
        <v>20</v>
      </c>
      <c r="HJ75" s="15">
        <v>285.43900000000002</v>
      </c>
      <c r="HK75" s="15" t="s">
        <v>20</v>
      </c>
      <c r="HL75" s="15">
        <v>287.22399999999999</v>
      </c>
      <c r="HM75" s="15" t="s">
        <v>20</v>
      </c>
      <c r="HN75" s="15">
        <v>296.10899999999998</v>
      </c>
      <c r="HO75" s="15" t="s">
        <v>20</v>
      </c>
      <c r="HP75" s="15">
        <v>286.06900000000002</v>
      </c>
      <c r="HQ75" s="15" t="s">
        <v>20</v>
      </c>
      <c r="HR75" s="15">
        <v>294.34300000000002</v>
      </c>
      <c r="HS75" s="15" t="s">
        <v>20</v>
      </c>
      <c r="HT75" s="15">
        <v>293.072</v>
      </c>
      <c r="HU75" s="15" t="s">
        <v>20</v>
      </c>
      <c r="HV75" s="15">
        <v>297.09800000000001</v>
      </c>
      <c r="HW75" s="15" t="s">
        <v>20</v>
      </c>
      <c r="HX75" s="15">
        <v>298.18599999999998</v>
      </c>
      <c r="HY75" s="15" t="s">
        <v>20</v>
      </c>
      <c r="HZ75" s="15">
        <v>295.02100000000002</v>
      </c>
      <c r="IA75" s="15" t="s">
        <v>20</v>
      </c>
      <c r="IB75" s="15">
        <v>292.84100000000001</v>
      </c>
      <c r="IC75" s="15" t="s">
        <v>20</v>
      </c>
      <c r="ID75" s="15">
        <v>295.49400000000003</v>
      </c>
      <c r="IE75" s="15" t="s">
        <v>20</v>
      </c>
      <c r="IF75" s="15">
        <v>299.75900000000001</v>
      </c>
      <c r="IG75" s="15" t="s">
        <v>20</v>
      </c>
      <c r="IH75" s="15">
        <v>302.50400000000002</v>
      </c>
      <c r="II75" s="15" t="s">
        <v>20</v>
      </c>
      <c r="IJ75" s="15">
        <v>303.36</v>
      </c>
      <c r="IK75" s="15" t="s">
        <v>20</v>
      </c>
      <c r="IL75" s="15">
        <v>309.40800000000002</v>
      </c>
      <c r="IM75" s="15" t="s">
        <v>20</v>
      </c>
      <c r="IN75" s="15">
        <v>311.05500000000001</v>
      </c>
      <c r="IO75" s="15" t="s">
        <v>20</v>
      </c>
      <c r="IP75" s="15">
        <v>311.93799999999999</v>
      </c>
      <c r="IQ75" s="15" t="s">
        <v>20</v>
      </c>
      <c r="IR75" s="15">
        <v>311.935</v>
      </c>
      <c r="IS75" s="15" t="s">
        <v>20</v>
      </c>
      <c r="IT75" s="15">
        <v>318.02600000000001</v>
      </c>
      <c r="IU75" s="15" t="s">
        <v>20</v>
      </c>
      <c r="IV75" s="15">
        <v>320.471</v>
      </c>
      <c r="IW75" s="15" t="s">
        <v>20</v>
      </c>
      <c r="IX75" s="15">
        <v>322.08999999999997</v>
      </c>
      <c r="IY75" s="15" t="s">
        <v>20</v>
      </c>
      <c r="IZ75" s="15">
        <v>348.27800000000002</v>
      </c>
      <c r="JA75" s="15" t="s">
        <v>20</v>
      </c>
      <c r="JB75" s="15">
        <v>343.404</v>
      </c>
      <c r="JC75" s="15" t="s">
        <v>20</v>
      </c>
      <c r="JD75" s="15">
        <v>344.40100000000001</v>
      </c>
      <c r="JE75" s="15" t="s">
        <v>20</v>
      </c>
      <c r="JF75" s="15">
        <v>355.76499999999999</v>
      </c>
      <c r="JG75" s="15" t="s">
        <v>20</v>
      </c>
      <c r="JH75" s="15">
        <v>350.255</v>
      </c>
      <c r="JI75" s="15" t="s">
        <v>20</v>
      </c>
      <c r="JJ75" s="15">
        <v>356.87299999999999</v>
      </c>
      <c r="JK75" s="15" t="s">
        <v>20</v>
      </c>
      <c r="JL75" s="15">
        <v>339.45</v>
      </c>
      <c r="JM75" s="15" t="s">
        <v>20</v>
      </c>
      <c r="JN75" s="15">
        <v>330.916</v>
      </c>
      <c r="JO75" s="15" t="s">
        <v>20</v>
      </c>
      <c r="JP75" s="15">
        <v>335.072</v>
      </c>
      <c r="JQ75" s="15" t="s">
        <v>20</v>
      </c>
      <c r="JR75" s="15">
        <v>347.59699999999998</v>
      </c>
      <c r="JS75" s="15" t="s">
        <v>20</v>
      </c>
      <c r="JT75" s="15">
        <v>341.45499999999998</v>
      </c>
      <c r="JU75" s="15" t="s">
        <v>20</v>
      </c>
      <c r="JV75" s="83">
        <v>342.75599999999997</v>
      </c>
      <c r="JW75" s="2" t="s">
        <v>20</v>
      </c>
      <c r="JX75" s="83">
        <v>342.51299999999998</v>
      </c>
      <c r="JY75" s="2" t="s">
        <v>20</v>
      </c>
      <c r="JZ75" s="69" t="s">
        <v>20</v>
      </c>
      <c r="KA75" s="70" t="s">
        <v>20</v>
      </c>
      <c r="KB75" s="76" t="s">
        <v>20</v>
      </c>
    </row>
    <row r="76" spans="1:288" ht="15" customHeight="1" x14ac:dyDescent="0.35">
      <c r="A76" s="50" t="s">
        <v>10</v>
      </c>
      <c r="B76" s="21" t="s">
        <v>20</v>
      </c>
      <c r="C76" s="21" t="s">
        <v>20</v>
      </c>
      <c r="D76" s="21" t="s">
        <v>20</v>
      </c>
      <c r="E76" s="21" t="s">
        <v>20</v>
      </c>
      <c r="F76" s="21" t="s">
        <v>20</v>
      </c>
      <c r="G76" s="21" t="s">
        <v>20</v>
      </c>
      <c r="H76" s="21" t="s">
        <v>20</v>
      </c>
      <c r="I76" s="21" t="s">
        <v>20</v>
      </c>
      <c r="J76" s="21" t="s">
        <v>20</v>
      </c>
      <c r="K76" s="21" t="s">
        <v>20</v>
      </c>
      <c r="L76" s="21" t="s">
        <v>20</v>
      </c>
      <c r="M76" s="21" t="s">
        <v>20</v>
      </c>
      <c r="N76" s="21" t="s">
        <v>20</v>
      </c>
      <c r="O76" s="21" t="s">
        <v>20</v>
      </c>
      <c r="P76" s="21" t="s">
        <v>20</v>
      </c>
      <c r="Q76" s="21" t="s">
        <v>20</v>
      </c>
      <c r="R76" s="21" t="s">
        <v>20</v>
      </c>
      <c r="S76" s="21" t="s">
        <v>20</v>
      </c>
      <c r="T76" s="21" t="s">
        <v>20</v>
      </c>
      <c r="U76" s="21" t="s">
        <v>20</v>
      </c>
      <c r="V76" s="21" t="s">
        <v>20</v>
      </c>
      <c r="W76" s="21" t="s">
        <v>20</v>
      </c>
      <c r="X76" s="21" t="s">
        <v>20</v>
      </c>
      <c r="Y76" s="21" t="s">
        <v>20</v>
      </c>
      <c r="Z76" s="21" t="s">
        <v>20</v>
      </c>
      <c r="AA76" s="21" t="s">
        <v>20</v>
      </c>
      <c r="AB76" s="21" t="s">
        <v>20</v>
      </c>
      <c r="AC76" s="21" t="s">
        <v>20</v>
      </c>
      <c r="AD76" s="21" t="s">
        <v>20</v>
      </c>
      <c r="AE76" s="21" t="s">
        <v>20</v>
      </c>
      <c r="AF76" s="21" t="s">
        <v>20</v>
      </c>
      <c r="AG76" s="21" t="s">
        <v>20</v>
      </c>
      <c r="AH76" s="21" t="s">
        <v>20</v>
      </c>
      <c r="AI76" s="21" t="s">
        <v>20</v>
      </c>
      <c r="AJ76" s="21" t="s">
        <v>20</v>
      </c>
      <c r="AK76" s="21" t="s">
        <v>20</v>
      </c>
      <c r="AL76" s="21" t="s">
        <v>20</v>
      </c>
      <c r="AM76" s="21" t="s">
        <v>20</v>
      </c>
      <c r="AN76" s="21" t="s">
        <v>20</v>
      </c>
      <c r="AO76" s="21" t="s">
        <v>20</v>
      </c>
      <c r="AP76" s="21" t="s">
        <v>20</v>
      </c>
      <c r="AQ76" s="21" t="s">
        <v>20</v>
      </c>
      <c r="AR76" s="21" t="s">
        <v>20</v>
      </c>
      <c r="AS76" s="21" t="s">
        <v>20</v>
      </c>
      <c r="AT76" s="21" t="s">
        <v>20</v>
      </c>
      <c r="AU76" s="21" t="s">
        <v>20</v>
      </c>
      <c r="AV76" s="21" t="s">
        <v>20</v>
      </c>
      <c r="AW76" s="21" t="s">
        <v>20</v>
      </c>
      <c r="AX76" s="21" t="s">
        <v>20</v>
      </c>
      <c r="AY76" s="21" t="s">
        <v>20</v>
      </c>
      <c r="AZ76" s="21" t="s">
        <v>20</v>
      </c>
      <c r="BA76" s="21" t="s">
        <v>20</v>
      </c>
      <c r="BB76" s="21" t="s">
        <v>20</v>
      </c>
      <c r="BC76" s="21" t="s">
        <v>20</v>
      </c>
      <c r="BD76" s="21" t="s">
        <v>20</v>
      </c>
      <c r="BE76" s="21" t="s">
        <v>20</v>
      </c>
      <c r="BF76" s="21" t="s">
        <v>20</v>
      </c>
      <c r="BG76" s="21" t="s">
        <v>20</v>
      </c>
      <c r="BH76" s="21" t="s">
        <v>20</v>
      </c>
      <c r="BI76" s="21" t="s">
        <v>20</v>
      </c>
      <c r="BJ76" s="21" t="s">
        <v>20</v>
      </c>
      <c r="BK76" s="21" t="s">
        <v>20</v>
      </c>
      <c r="BL76" s="21" t="s">
        <v>20</v>
      </c>
      <c r="BM76" s="21" t="s">
        <v>20</v>
      </c>
      <c r="BN76" s="21" t="s">
        <v>20</v>
      </c>
      <c r="BO76" s="21" t="s">
        <v>20</v>
      </c>
      <c r="BP76" s="21" t="s">
        <v>20</v>
      </c>
      <c r="BQ76" s="21" t="s">
        <v>20</v>
      </c>
      <c r="BR76" s="21" t="s">
        <v>20</v>
      </c>
      <c r="BS76" s="21" t="s">
        <v>20</v>
      </c>
      <c r="BT76" s="21" t="s">
        <v>20</v>
      </c>
      <c r="BU76" s="21" t="s">
        <v>20</v>
      </c>
      <c r="BV76" s="21" t="s">
        <v>20</v>
      </c>
      <c r="BW76" s="21" t="s">
        <v>20</v>
      </c>
      <c r="BX76" s="21" t="s">
        <v>20</v>
      </c>
      <c r="BY76" s="21" t="s">
        <v>20</v>
      </c>
      <c r="BZ76" s="21" t="s">
        <v>20</v>
      </c>
      <c r="CA76" s="21" t="s">
        <v>20</v>
      </c>
      <c r="CB76" s="21" t="s">
        <v>20</v>
      </c>
      <c r="CC76" s="21" t="s">
        <v>20</v>
      </c>
      <c r="CD76" s="21" t="s">
        <v>20</v>
      </c>
      <c r="CE76" s="21" t="s">
        <v>20</v>
      </c>
      <c r="CF76" s="21" t="s">
        <v>20</v>
      </c>
      <c r="CG76" s="21" t="s">
        <v>20</v>
      </c>
      <c r="CH76" s="21" t="s">
        <v>20</v>
      </c>
      <c r="CI76" s="21" t="s">
        <v>20</v>
      </c>
      <c r="CJ76" s="21" t="s">
        <v>20</v>
      </c>
      <c r="CK76" s="21" t="s">
        <v>20</v>
      </c>
      <c r="CL76" s="21" t="s">
        <v>20</v>
      </c>
      <c r="CM76" s="21" t="s">
        <v>20</v>
      </c>
      <c r="CN76" s="21" t="s">
        <v>20</v>
      </c>
      <c r="CO76" s="21" t="s">
        <v>20</v>
      </c>
      <c r="CP76" s="21" t="s">
        <v>20</v>
      </c>
      <c r="CQ76" s="21" t="s">
        <v>20</v>
      </c>
      <c r="CR76" s="21" t="s">
        <v>20</v>
      </c>
      <c r="CS76" s="21" t="s">
        <v>20</v>
      </c>
      <c r="CT76" s="21" t="s">
        <v>20</v>
      </c>
      <c r="CU76" s="21" t="s">
        <v>20</v>
      </c>
      <c r="CV76" s="21" t="s">
        <v>20</v>
      </c>
      <c r="CW76" s="21" t="s">
        <v>20</v>
      </c>
      <c r="CX76" s="21" t="s">
        <v>20</v>
      </c>
      <c r="CY76" s="21" t="s">
        <v>20</v>
      </c>
      <c r="CZ76" s="21" t="s">
        <v>20</v>
      </c>
      <c r="DA76" s="21" t="s">
        <v>20</v>
      </c>
      <c r="DB76" s="21" t="s">
        <v>20</v>
      </c>
      <c r="DC76" s="21" t="s">
        <v>20</v>
      </c>
      <c r="DD76" s="21" t="s">
        <v>20</v>
      </c>
      <c r="DE76" s="21" t="s">
        <v>20</v>
      </c>
      <c r="DF76" s="21" t="s">
        <v>20</v>
      </c>
      <c r="DG76" s="21" t="s">
        <v>20</v>
      </c>
      <c r="DH76" s="21" t="s">
        <v>20</v>
      </c>
      <c r="DI76" s="21" t="s">
        <v>20</v>
      </c>
      <c r="DJ76" s="21" t="s">
        <v>20</v>
      </c>
      <c r="DK76" s="21" t="s">
        <v>20</v>
      </c>
      <c r="DL76" s="21" t="s">
        <v>20</v>
      </c>
      <c r="DM76" s="21" t="s">
        <v>20</v>
      </c>
      <c r="DN76" s="21" t="s">
        <v>20</v>
      </c>
      <c r="DO76" s="21" t="s">
        <v>20</v>
      </c>
      <c r="DP76" s="21" t="s">
        <v>20</v>
      </c>
      <c r="DQ76" s="21" t="s">
        <v>20</v>
      </c>
      <c r="DR76" s="21" t="s">
        <v>20</v>
      </c>
      <c r="DS76" s="21" t="s">
        <v>20</v>
      </c>
      <c r="DT76" s="21" t="s">
        <v>20</v>
      </c>
      <c r="DU76" s="21" t="s">
        <v>20</v>
      </c>
      <c r="DV76" s="21" t="s">
        <v>20</v>
      </c>
      <c r="DW76" s="21" t="s">
        <v>20</v>
      </c>
      <c r="DX76" s="21" t="s">
        <v>20</v>
      </c>
      <c r="DY76" s="21" t="s">
        <v>20</v>
      </c>
      <c r="DZ76" s="21" t="s">
        <v>20</v>
      </c>
      <c r="EA76" s="21" t="s">
        <v>20</v>
      </c>
      <c r="EB76" s="21" t="s">
        <v>20</v>
      </c>
      <c r="EC76" s="21" t="s">
        <v>20</v>
      </c>
      <c r="ED76" s="21" t="s">
        <v>20</v>
      </c>
      <c r="EE76" s="21" t="s">
        <v>20</v>
      </c>
      <c r="EF76" s="21" t="s">
        <v>20</v>
      </c>
      <c r="EG76" s="21" t="s">
        <v>20</v>
      </c>
      <c r="EH76" s="21" t="s">
        <v>20</v>
      </c>
      <c r="EI76" s="21" t="s">
        <v>20</v>
      </c>
      <c r="EJ76" s="21" t="s">
        <v>20</v>
      </c>
      <c r="EK76" s="21" t="s">
        <v>20</v>
      </c>
      <c r="EL76" s="21" t="s">
        <v>20</v>
      </c>
      <c r="EM76" s="21" t="s">
        <v>20</v>
      </c>
      <c r="EN76" s="21" t="s">
        <v>20</v>
      </c>
      <c r="EO76" s="21" t="s">
        <v>20</v>
      </c>
      <c r="EP76" s="21" t="s">
        <v>20</v>
      </c>
      <c r="EQ76" s="21" t="s">
        <v>20</v>
      </c>
      <c r="ER76" s="21" t="s">
        <v>20</v>
      </c>
      <c r="ES76" s="21" t="s">
        <v>20</v>
      </c>
      <c r="ET76" s="21" t="s">
        <v>20</v>
      </c>
      <c r="EU76" s="21" t="s">
        <v>20</v>
      </c>
      <c r="EV76" s="21" t="s">
        <v>20</v>
      </c>
      <c r="EW76" s="21" t="s">
        <v>20</v>
      </c>
      <c r="EX76" s="21" t="s">
        <v>20</v>
      </c>
      <c r="EY76" s="21" t="s">
        <v>20</v>
      </c>
      <c r="EZ76" s="21" t="s">
        <v>20</v>
      </c>
      <c r="FA76" s="21" t="s">
        <v>20</v>
      </c>
      <c r="FB76" s="21" t="s">
        <v>20</v>
      </c>
      <c r="FC76" s="21" t="s">
        <v>20</v>
      </c>
      <c r="FD76" s="21" t="s">
        <v>20</v>
      </c>
      <c r="FE76" s="21" t="s">
        <v>20</v>
      </c>
      <c r="FF76" s="21" t="s">
        <v>20</v>
      </c>
      <c r="FG76" s="21" t="s">
        <v>20</v>
      </c>
      <c r="FH76" s="21" t="s">
        <v>20</v>
      </c>
      <c r="FI76" s="21" t="s">
        <v>20</v>
      </c>
      <c r="FJ76" s="21" t="s">
        <v>20</v>
      </c>
      <c r="FK76" s="21" t="s">
        <v>20</v>
      </c>
      <c r="FL76" s="21" t="s">
        <v>20</v>
      </c>
      <c r="FM76" s="21" t="s">
        <v>20</v>
      </c>
      <c r="FN76" s="21" t="s">
        <v>20</v>
      </c>
      <c r="FO76" s="21" t="s">
        <v>20</v>
      </c>
      <c r="FP76" s="21" t="s">
        <v>20</v>
      </c>
      <c r="FQ76" s="21" t="s">
        <v>20</v>
      </c>
      <c r="FR76" s="21" t="s">
        <v>20</v>
      </c>
      <c r="FS76" s="21" t="s">
        <v>20</v>
      </c>
      <c r="FT76" s="21" t="s">
        <v>20</v>
      </c>
      <c r="FU76" s="21" t="s">
        <v>20</v>
      </c>
      <c r="FV76" s="21" t="s">
        <v>20</v>
      </c>
      <c r="FW76" s="21" t="s">
        <v>20</v>
      </c>
      <c r="FX76" s="21" t="s">
        <v>20</v>
      </c>
      <c r="FY76" s="21" t="s">
        <v>20</v>
      </c>
      <c r="FZ76" s="21" t="s">
        <v>20</v>
      </c>
      <c r="GA76" s="21" t="s">
        <v>20</v>
      </c>
      <c r="GB76" s="21" t="s">
        <v>20</v>
      </c>
      <c r="GC76" s="21" t="s">
        <v>20</v>
      </c>
      <c r="GD76" s="21" t="s">
        <v>20</v>
      </c>
      <c r="GE76" s="21" t="s">
        <v>20</v>
      </c>
      <c r="GF76" s="21" t="s">
        <v>20</v>
      </c>
      <c r="GG76" s="21" t="s">
        <v>20</v>
      </c>
      <c r="GH76" s="21" t="s">
        <v>20</v>
      </c>
      <c r="GI76" s="21" t="s">
        <v>20</v>
      </c>
      <c r="GJ76" s="21" t="s">
        <v>20</v>
      </c>
      <c r="GK76" s="21" t="s">
        <v>20</v>
      </c>
      <c r="GL76" s="21" t="s">
        <v>20</v>
      </c>
      <c r="GM76" s="21" t="s">
        <v>20</v>
      </c>
      <c r="GN76" s="21" t="s">
        <v>20</v>
      </c>
      <c r="GO76" s="21" t="s">
        <v>20</v>
      </c>
      <c r="GP76" s="21" t="s">
        <v>20</v>
      </c>
      <c r="GQ76" s="21" t="s">
        <v>20</v>
      </c>
      <c r="GR76" s="21" t="s">
        <v>20</v>
      </c>
      <c r="GS76" s="21" t="s">
        <v>20</v>
      </c>
      <c r="GT76" s="21" t="s">
        <v>20</v>
      </c>
      <c r="GU76" s="21" t="s">
        <v>20</v>
      </c>
      <c r="GV76" s="21" t="s">
        <v>20</v>
      </c>
      <c r="GW76" s="21" t="s">
        <v>20</v>
      </c>
      <c r="GX76" s="21" t="s">
        <v>20</v>
      </c>
      <c r="GY76" s="21" t="s">
        <v>20</v>
      </c>
      <c r="GZ76" s="21" t="s">
        <v>20</v>
      </c>
      <c r="HA76" s="21" t="s">
        <v>20</v>
      </c>
      <c r="HB76" s="21" t="s">
        <v>20</v>
      </c>
      <c r="HC76" s="21" t="s">
        <v>20</v>
      </c>
      <c r="HD76" s="21" t="s">
        <v>20</v>
      </c>
      <c r="HE76" s="21" t="s">
        <v>20</v>
      </c>
      <c r="HF76" s="21" t="s">
        <v>20</v>
      </c>
      <c r="HG76" s="21" t="s">
        <v>20</v>
      </c>
      <c r="HH76" s="15">
        <v>273.74400000000003</v>
      </c>
      <c r="HI76" s="15" t="s">
        <v>20</v>
      </c>
      <c r="HJ76" s="15">
        <v>272.23899999999998</v>
      </c>
      <c r="HK76" s="15" t="s">
        <v>20</v>
      </c>
      <c r="HL76" s="15">
        <v>276.91000000000003</v>
      </c>
      <c r="HM76" s="15" t="s">
        <v>20</v>
      </c>
      <c r="HN76" s="15">
        <v>270.37599999999998</v>
      </c>
      <c r="HO76" s="15" t="s">
        <v>20</v>
      </c>
      <c r="HP76" s="15">
        <v>282.80900000000003</v>
      </c>
      <c r="HQ76" s="15" t="s">
        <v>20</v>
      </c>
      <c r="HR76" s="15">
        <v>273.38200000000001</v>
      </c>
      <c r="HS76" s="15" t="s">
        <v>20</v>
      </c>
      <c r="HT76" s="15">
        <v>274.24099999999999</v>
      </c>
      <c r="HU76" s="15" t="s">
        <v>20</v>
      </c>
      <c r="HV76" s="15">
        <v>271.67500000000001</v>
      </c>
      <c r="HW76" s="15" t="s">
        <v>20</v>
      </c>
      <c r="HX76" s="15">
        <v>272.72300000000001</v>
      </c>
      <c r="HY76" s="15" t="s">
        <v>20</v>
      </c>
      <c r="HZ76" s="15">
        <v>275.79500000000002</v>
      </c>
      <c r="IA76" s="15" t="s">
        <v>20</v>
      </c>
      <c r="IB76" s="15">
        <v>267.96800000000002</v>
      </c>
      <c r="IC76" s="15" t="s">
        <v>20</v>
      </c>
      <c r="ID76" s="15">
        <v>275.75099999999998</v>
      </c>
      <c r="IE76" s="15" t="s">
        <v>20</v>
      </c>
      <c r="IF76" s="15">
        <v>268.30599999999998</v>
      </c>
      <c r="IG76" s="15" t="s">
        <v>20</v>
      </c>
      <c r="IH76" s="15">
        <v>263.40300000000002</v>
      </c>
      <c r="II76" s="15" t="s">
        <v>20</v>
      </c>
      <c r="IJ76" s="15">
        <v>273.87599999999998</v>
      </c>
      <c r="IK76" s="15" t="s">
        <v>20</v>
      </c>
      <c r="IL76" s="15">
        <v>273.72800000000001</v>
      </c>
      <c r="IM76" s="15" t="s">
        <v>20</v>
      </c>
      <c r="IN76" s="15">
        <v>286.08600000000001</v>
      </c>
      <c r="IO76" s="15" t="s">
        <v>20</v>
      </c>
      <c r="IP76" s="15">
        <v>272.55200000000002</v>
      </c>
      <c r="IQ76" s="15" t="s">
        <v>20</v>
      </c>
      <c r="IR76" s="15">
        <v>276.81400000000002</v>
      </c>
      <c r="IS76" s="15" t="s">
        <v>20</v>
      </c>
      <c r="IT76" s="15">
        <v>281.86</v>
      </c>
      <c r="IU76" s="15" t="s">
        <v>20</v>
      </c>
      <c r="IV76" s="15">
        <v>299.68900000000002</v>
      </c>
      <c r="IW76" s="15" t="s">
        <v>20</v>
      </c>
      <c r="IX76" s="15">
        <v>299.76600000000002</v>
      </c>
      <c r="IY76" s="15" t="s">
        <v>20</v>
      </c>
      <c r="IZ76" s="15">
        <v>290.36500000000001</v>
      </c>
      <c r="JA76" s="15" t="s">
        <v>20</v>
      </c>
      <c r="JB76" s="15">
        <v>288.53399999999999</v>
      </c>
      <c r="JC76" s="15" t="s">
        <v>20</v>
      </c>
      <c r="JD76" s="15">
        <v>295.94200000000001</v>
      </c>
      <c r="JE76" s="15" t="s">
        <v>20</v>
      </c>
      <c r="JF76" s="15">
        <v>302.43400000000003</v>
      </c>
      <c r="JG76" s="15" t="s">
        <v>20</v>
      </c>
      <c r="JH76" s="15">
        <v>310.46800000000002</v>
      </c>
      <c r="JI76" s="15" t="s">
        <v>20</v>
      </c>
      <c r="JJ76" s="15">
        <v>309.46899999999999</v>
      </c>
      <c r="JK76" s="15" t="s">
        <v>20</v>
      </c>
      <c r="JL76" s="15">
        <v>322.637</v>
      </c>
      <c r="JM76" s="15" t="s">
        <v>20</v>
      </c>
      <c r="JN76" s="15">
        <v>318.14299999999997</v>
      </c>
      <c r="JO76" s="15" t="s">
        <v>20</v>
      </c>
      <c r="JP76" s="15">
        <v>304.87400000000002</v>
      </c>
      <c r="JQ76" s="15" t="s">
        <v>20</v>
      </c>
      <c r="JR76" s="15">
        <v>321.58800000000002</v>
      </c>
      <c r="JS76" s="15" t="s">
        <v>20</v>
      </c>
      <c r="JT76" s="15">
        <v>314.63299999999998</v>
      </c>
      <c r="JU76" s="15" t="s">
        <v>20</v>
      </c>
      <c r="JV76" s="83">
        <v>320.35500000000002</v>
      </c>
      <c r="JW76" s="2" t="s">
        <v>20</v>
      </c>
      <c r="JX76" s="83">
        <v>323.96800000000002</v>
      </c>
      <c r="JY76" s="2" t="s">
        <v>20</v>
      </c>
      <c r="JZ76" s="69" t="s">
        <v>20</v>
      </c>
      <c r="KA76" s="70" t="s">
        <v>20</v>
      </c>
      <c r="KB76" s="76" t="s">
        <v>20</v>
      </c>
    </row>
    <row r="77" spans="1:288" ht="15" customHeight="1" x14ac:dyDescent="0.35">
      <c r="A77" s="49" t="s">
        <v>11</v>
      </c>
      <c r="B77" s="21" t="s">
        <v>20</v>
      </c>
      <c r="C77" s="21" t="s">
        <v>20</v>
      </c>
      <c r="D77" s="21" t="s">
        <v>20</v>
      </c>
      <c r="E77" s="21" t="s">
        <v>20</v>
      </c>
      <c r="F77" s="21" t="s">
        <v>20</v>
      </c>
      <c r="G77" s="21" t="s">
        <v>20</v>
      </c>
      <c r="H77" s="21" t="s">
        <v>20</v>
      </c>
      <c r="I77" s="21" t="s">
        <v>20</v>
      </c>
      <c r="J77" s="21" t="s">
        <v>20</v>
      </c>
      <c r="K77" s="21" t="s">
        <v>20</v>
      </c>
      <c r="L77" s="21" t="s">
        <v>20</v>
      </c>
      <c r="M77" s="21" t="s">
        <v>20</v>
      </c>
      <c r="N77" s="21" t="s">
        <v>20</v>
      </c>
      <c r="O77" s="21" t="s">
        <v>20</v>
      </c>
      <c r="P77" s="21" t="s">
        <v>20</v>
      </c>
      <c r="Q77" s="21" t="s">
        <v>20</v>
      </c>
      <c r="R77" s="21" t="s">
        <v>20</v>
      </c>
      <c r="S77" s="21" t="s">
        <v>20</v>
      </c>
      <c r="T77" s="21" t="s">
        <v>20</v>
      </c>
      <c r="U77" s="21" t="s">
        <v>20</v>
      </c>
      <c r="V77" s="21" t="s">
        <v>20</v>
      </c>
      <c r="W77" s="21" t="s">
        <v>20</v>
      </c>
      <c r="X77" s="21" t="s">
        <v>20</v>
      </c>
      <c r="Y77" s="21" t="s">
        <v>20</v>
      </c>
      <c r="Z77" s="21" t="s">
        <v>20</v>
      </c>
      <c r="AA77" s="21" t="s">
        <v>20</v>
      </c>
      <c r="AB77" s="21" t="s">
        <v>20</v>
      </c>
      <c r="AC77" s="21" t="s">
        <v>20</v>
      </c>
      <c r="AD77" s="21" t="s">
        <v>20</v>
      </c>
      <c r="AE77" s="21" t="s">
        <v>20</v>
      </c>
      <c r="AF77" s="21" t="s">
        <v>20</v>
      </c>
      <c r="AG77" s="21" t="s">
        <v>20</v>
      </c>
      <c r="AH77" s="21" t="s">
        <v>20</v>
      </c>
      <c r="AI77" s="21" t="s">
        <v>20</v>
      </c>
      <c r="AJ77" s="21" t="s">
        <v>20</v>
      </c>
      <c r="AK77" s="21" t="s">
        <v>20</v>
      </c>
      <c r="AL77" s="21" t="s">
        <v>20</v>
      </c>
      <c r="AM77" s="21" t="s">
        <v>20</v>
      </c>
      <c r="AN77" s="21" t="s">
        <v>20</v>
      </c>
      <c r="AO77" s="21" t="s">
        <v>20</v>
      </c>
      <c r="AP77" s="21" t="s">
        <v>20</v>
      </c>
      <c r="AQ77" s="21" t="s">
        <v>20</v>
      </c>
      <c r="AR77" s="21" t="s">
        <v>20</v>
      </c>
      <c r="AS77" s="21" t="s">
        <v>20</v>
      </c>
      <c r="AT77" s="21" t="s">
        <v>20</v>
      </c>
      <c r="AU77" s="21" t="s">
        <v>20</v>
      </c>
      <c r="AV77" s="21" t="s">
        <v>20</v>
      </c>
      <c r="AW77" s="21" t="s">
        <v>20</v>
      </c>
      <c r="AX77" s="21" t="s">
        <v>20</v>
      </c>
      <c r="AY77" s="21" t="s">
        <v>20</v>
      </c>
      <c r="AZ77" s="21" t="s">
        <v>20</v>
      </c>
      <c r="BA77" s="21" t="s">
        <v>20</v>
      </c>
      <c r="BB77" s="21" t="s">
        <v>20</v>
      </c>
      <c r="BC77" s="21" t="s">
        <v>20</v>
      </c>
      <c r="BD77" s="21" t="s">
        <v>20</v>
      </c>
      <c r="BE77" s="21" t="s">
        <v>20</v>
      </c>
      <c r="BF77" s="21" t="s">
        <v>20</v>
      </c>
      <c r="BG77" s="21" t="s">
        <v>20</v>
      </c>
      <c r="BH77" s="21" t="s">
        <v>20</v>
      </c>
      <c r="BI77" s="21" t="s">
        <v>20</v>
      </c>
      <c r="BJ77" s="21" t="s">
        <v>20</v>
      </c>
      <c r="BK77" s="21" t="s">
        <v>20</v>
      </c>
      <c r="BL77" s="21" t="s">
        <v>20</v>
      </c>
      <c r="BM77" s="21" t="s">
        <v>20</v>
      </c>
      <c r="BN77" s="21" t="s">
        <v>20</v>
      </c>
      <c r="BO77" s="21" t="s">
        <v>20</v>
      </c>
      <c r="BP77" s="21" t="s">
        <v>20</v>
      </c>
      <c r="BQ77" s="21" t="s">
        <v>20</v>
      </c>
      <c r="BR77" s="21" t="s">
        <v>20</v>
      </c>
      <c r="BS77" s="21" t="s">
        <v>20</v>
      </c>
      <c r="BT77" s="21" t="s">
        <v>20</v>
      </c>
      <c r="BU77" s="21" t="s">
        <v>20</v>
      </c>
      <c r="BV77" s="21" t="s">
        <v>20</v>
      </c>
      <c r="BW77" s="21" t="s">
        <v>20</v>
      </c>
      <c r="BX77" s="21" t="s">
        <v>20</v>
      </c>
      <c r="BY77" s="21" t="s">
        <v>20</v>
      </c>
      <c r="BZ77" s="21" t="s">
        <v>20</v>
      </c>
      <c r="CA77" s="21" t="s">
        <v>20</v>
      </c>
      <c r="CB77" s="21" t="s">
        <v>20</v>
      </c>
      <c r="CC77" s="21" t="s">
        <v>20</v>
      </c>
      <c r="CD77" s="21" t="s">
        <v>20</v>
      </c>
      <c r="CE77" s="21" t="s">
        <v>20</v>
      </c>
      <c r="CF77" s="21" t="s">
        <v>20</v>
      </c>
      <c r="CG77" s="21" t="s">
        <v>20</v>
      </c>
      <c r="CH77" s="21" t="s">
        <v>20</v>
      </c>
      <c r="CI77" s="21" t="s">
        <v>20</v>
      </c>
      <c r="CJ77" s="21" t="s">
        <v>20</v>
      </c>
      <c r="CK77" s="21" t="s">
        <v>20</v>
      </c>
      <c r="CL77" s="21" t="s">
        <v>20</v>
      </c>
      <c r="CM77" s="21" t="s">
        <v>20</v>
      </c>
      <c r="CN77" s="21" t="s">
        <v>20</v>
      </c>
      <c r="CO77" s="21" t="s">
        <v>20</v>
      </c>
      <c r="CP77" s="21" t="s">
        <v>20</v>
      </c>
      <c r="CQ77" s="21" t="s">
        <v>20</v>
      </c>
      <c r="CR77" s="21" t="s">
        <v>20</v>
      </c>
      <c r="CS77" s="21" t="s">
        <v>20</v>
      </c>
      <c r="CT77" s="21" t="s">
        <v>20</v>
      </c>
      <c r="CU77" s="21" t="s">
        <v>20</v>
      </c>
      <c r="CV77" s="21" t="s">
        <v>20</v>
      </c>
      <c r="CW77" s="21" t="s">
        <v>20</v>
      </c>
      <c r="CX77" s="21" t="s">
        <v>20</v>
      </c>
      <c r="CY77" s="21" t="s">
        <v>20</v>
      </c>
      <c r="CZ77" s="21" t="s">
        <v>20</v>
      </c>
      <c r="DA77" s="21" t="s">
        <v>20</v>
      </c>
      <c r="DB77" s="21" t="s">
        <v>20</v>
      </c>
      <c r="DC77" s="21" t="s">
        <v>20</v>
      </c>
      <c r="DD77" s="21" t="s">
        <v>20</v>
      </c>
      <c r="DE77" s="21" t="s">
        <v>20</v>
      </c>
      <c r="DF77" s="21" t="s">
        <v>20</v>
      </c>
      <c r="DG77" s="21" t="s">
        <v>20</v>
      </c>
      <c r="DH77" s="21" t="s">
        <v>20</v>
      </c>
      <c r="DI77" s="21" t="s">
        <v>20</v>
      </c>
      <c r="DJ77" s="21" t="s">
        <v>20</v>
      </c>
      <c r="DK77" s="21" t="s">
        <v>20</v>
      </c>
      <c r="DL77" s="21" t="s">
        <v>20</v>
      </c>
      <c r="DM77" s="21" t="s">
        <v>20</v>
      </c>
      <c r="DN77" s="21" t="s">
        <v>20</v>
      </c>
      <c r="DO77" s="21" t="s">
        <v>20</v>
      </c>
      <c r="DP77" s="21" t="s">
        <v>20</v>
      </c>
      <c r="DQ77" s="21" t="s">
        <v>20</v>
      </c>
      <c r="DR77" s="21" t="s">
        <v>20</v>
      </c>
      <c r="DS77" s="21" t="s">
        <v>20</v>
      </c>
      <c r="DT77" s="21" t="s">
        <v>20</v>
      </c>
      <c r="DU77" s="21" t="s">
        <v>20</v>
      </c>
      <c r="DV77" s="21" t="s">
        <v>20</v>
      </c>
      <c r="DW77" s="21" t="s">
        <v>20</v>
      </c>
      <c r="DX77" s="21" t="s">
        <v>20</v>
      </c>
      <c r="DY77" s="21" t="s">
        <v>20</v>
      </c>
      <c r="DZ77" s="21" t="s">
        <v>20</v>
      </c>
      <c r="EA77" s="21" t="s">
        <v>20</v>
      </c>
      <c r="EB77" s="21" t="s">
        <v>20</v>
      </c>
      <c r="EC77" s="21" t="s">
        <v>20</v>
      </c>
      <c r="ED77" s="21" t="s">
        <v>20</v>
      </c>
      <c r="EE77" s="21" t="s">
        <v>20</v>
      </c>
      <c r="EF77" s="21" t="s">
        <v>20</v>
      </c>
      <c r="EG77" s="21" t="s">
        <v>20</v>
      </c>
      <c r="EH77" s="21" t="s">
        <v>20</v>
      </c>
      <c r="EI77" s="21" t="s">
        <v>20</v>
      </c>
      <c r="EJ77" s="21" t="s">
        <v>20</v>
      </c>
      <c r="EK77" s="21" t="s">
        <v>20</v>
      </c>
      <c r="EL77" s="21" t="s">
        <v>20</v>
      </c>
      <c r="EM77" s="21" t="s">
        <v>20</v>
      </c>
      <c r="EN77" s="21" t="s">
        <v>20</v>
      </c>
      <c r="EO77" s="21" t="s">
        <v>20</v>
      </c>
      <c r="EP77" s="21" t="s">
        <v>20</v>
      </c>
      <c r="EQ77" s="21" t="s">
        <v>20</v>
      </c>
      <c r="ER77" s="21" t="s">
        <v>20</v>
      </c>
      <c r="ES77" s="21" t="s">
        <v>20</v>
      </c>
      <c r="ET77" s="21" t="s">
        <v>20</v>
      </c>
      <c r="EU77" s="21" t="s">
        <v>20</v>
      </c>
      <c r="EV77" s="21" t="s">
        <v>20</v>
      </c>
      <c r="EW77" s="21" t="s">
        <v>20</v>
      </c>
      <c r="EX77" s="21" t="s">
        <v>20</v>
      </c>
      <c r="EY77" s="21" t="s">
        <v>20</v>
      </c>
      <c r="EZ77" s="21" t="s">
        <v>20</v>
      </c>
      <c r="FA77" s="21" t="s">
        <v>20</v>
      </c>
      <c r="FB77" s="21" t="s">
        <v>20</v>
      </c>
      <c r="FC77" s="21" t="s">
        <v>20</v>
      </c>
      <c r="FD77" s="21" t="s">
        <v>20</v>
      </c>
      <c r="FE77" s="21" t="s">
        <v>20</v>
      </c>
      <c r="FF77" s="21" t="s">
        <v>20</v>
      </c>
      <c r="FG77" s="21" t="s">
        <v>20</v>
      </c>
      <c r="FH77" s="21" t="s">
        <v>20</v>
      </c>
      <c r="FI77" s="21" t="s">
        <v>20</v>
      </c>
      <c r="FJ77" s="21" t="s">
        <v>20</v>
      </c>
      <c r="FK77" s="21" t="s">
        <v>20</v>
      </c>
      <c r="FL77" s="21" t="s">
        <v>20</v>
      </c>
      <c r="FM77" s="21" t="s">
        <v>20</v>
      </c>
      <c r="FN77" s="21" t="s">
        <v>20</v>
      </c>
      <c r="FO77" s="21" t="s">
        <v>20</v>
      </c>
      <c r="FP77" s="21" t="s">
        <v>20</v>
      </c>
      <c r="FQ77" s="21" t="s">
        <v>20</v>
      </c>
      <c r="FR77" s="21" t="s">
        <v>20</v>
      </c>
      <c r="FS77" s="21" t="s">
        <v>20</v>
      </c>
      <c r="FT77" s="21" t="s">
        <v>20</v>
      </c>
      <c r="FU77" s="21" t="s">
        <v>20</v>
      </c>
      <c r="FV77" s="21" t="s">
        <v>20</v>
      </c>
      <c r="FW77" s="21" t="s">
        <v>20</v>
      </c>
      <c r="FX77" s="21" t="s">
        <v>20</v>
      </c>
      <c r="FY77" s="21" t="s">
        <v>20</v>
      </c>
      <c r="FZ77" s="21" t="s">
        <v>20</v>
      </c>
      <c r="GA77" s="21" t="s">
        <v>20</v>
      </c>
      <c r="GB77" s="21" t="s">
        <v>20</v>
      </c>
      <c r="GC77" s="21" t="s">
        <v>20</v>
      </c>
      <c r="GD77" s="21" t="s">
        <v>20</v>
      </c>
      <c r="GE77" s="21" t="s">
        <v>20</v>
      </c>
      <c r="GF77" s="21" t="s">
        <v>20</v>
      </c>
      <c r="GG77" s="21" t="s">
        <v>20</v>
      </c>
      <c r="GH77" s="21" t="s">
        <v>20</v>
      </c>
      <c r="GI77" s="21" t="s">
        <v>20</v>
      </c>
      <c r="GJ77" s="21" t="s">
        <v>20</v>
      </c>
      <c r="GK77" s="21" t="s">
        <v>20</v>
      </c>
      <c r="GL77" s="21" t="s">
        <v>20</v>
      </c>
      <c r="GM77" s="21" t="s">
        <v>20</v>
      </c>
      <c r="GN77" s="21" t="s">
        <v>20</v>
      </c>
      <c r="GO77" s="21" t="s">
        <v>20</v>
      </c>
      <c r="GP77" s="21" t="s">
        <v>20</v>
      </c>
      <c r="GQ77" s="21" t="s">
        <v>20</v>
      </c>
      <c r="GR77" s="21" t="s">
        <v>20</v>
      </c>
      <c r="GS77" s="21" t="s">
        <v>20</v>
      </c>
      <c r="GT77" s="21" t="s">
        <v>20</v>
      </c>
      <c r="GU77" s="21" t="s">
        <v>20</v>
      </c>
      <c r="GV77" s="21" t="s">
        <v>20</v>
      </c>
      <c r="GW77" s="21" t="s">
        <v>20</v>
      </c>
      <c r="GX77" s="21" t="s">
        <v>20</v>
      </c>
      <c r="GY77" s="21" t="s">
        <v>20</v>
      </c>
      <c r="GZ77" s="21" t="s">
        <v>20</v>
      </c>
      <c r="HA77" s="21" t="s">
        <v>20</v>
      </c>
      <c r="HB77" s="21" t="s">
        <v>20</v>
      </c>
      <c r="HC77" s="21" t="s">
        <v>20</v>
      </c>
      <c r="HD77" s="21" t="s">
        <v>20</v>
      </c>
      <c r="HE77" s="21" t="s">
        <v>20</v>
      </c>
      <c r="HF77" s="21" t="s">
        <v>20</v>
      </c>
      <c r="HG77" s="21" t="s">
        <v>20</v>
      </c>
      <c r="HH77" s="15">
        <v>335.86500000000001</v>
      </c>
      <c r="HI77" s="15" t="s">
        <v>20</v>
      </c>
      <c r="HJ77" s="15">
        <v>338.87900000000002</v>
      </c>
      <c r="HK77" s="15" t="s">
        <v>20</v>
      </c>
      <c r="HL77" s="15">
        <v>341.68700000000001</v>
      </c>
      <c r="HM77" s="15" t="s">
        <v>20</v>
      </c>
      <c r="HN77" s="15">
        <v>337.55500000000001</v>
      </c>
      <c r="HO77" s="15" t="s">
        <v>20</v>
      </c>
      <c r="HP77" s="15">
        <v>347.34399999999999</v>
      </c>
      <c r="HQ77" s="15" t="s">
        <v>20</v>
      </c>
      <c r="HR77" s="15">
        <v>347.16899999999998</v>
      </c>
      <c r="HS77" s="15" t="s">
        <v>20</v>
      </c>
      <c r="HT77" s="15">
        <v>346.23099999999999</v>
      </c>
      <c r="HU77" s="15" t="s">
        <v>20</v>
      </c>
      <c r="HV77" s="15">
        <v>350.37599999999998</v>
      </c>
      <c r="HW77" s="15" t="s">
        <v>20</v>
      </c>
      <c r="HX77" s="15">
        <v>353.31799999999998</v>
      </c>
      <c r="HY77" s="15" t="s">
        <v>20</v>
      </c>
      <c r="HZ77" s="15">
        <v>355.81799999999998</v>
      </c>
      <c r="IA77" s="15" t="s">
        <v>20</v>
      </c>
      <c r="IB77" s="15">
        <v>357.48700000000002</v>
      </c>
      <c r="IC77" s="15" t="s">
        <v>20</v>
      </c>
      <c r="ID77" s="15">
        <v>357.69900000000001</v>
      </c>
      <c r="IE77" s="15" t="s">
        <v>20</v>
      </c>
      <c r="IF77" s="15">
        <v>357.46499999999997</v>
      </c>
      <c r="IG77" s="15" t="s">
        <v>20</v>
      </c>
      <c r="IH77" s="15">
        <v>361.56799999999998</v>
      </c>
      <c r="II77" s="15" t="s">
        <v>20</v>
      </c>
      <c r="IJ77" s="15">
        <v>363.30099999999999</v>
      </c>
      <c r="IK77" s="15" t="s">
        <v>20</v>
      </c>
      <c r="IL77" s="15">
        <v>362.98099999999999</v>
      </c>
      <c r="IM77" s="15" t="s">
        <v>20</v>
      </c>
      <c r="IN77" s="15">
        <v>365.29399999999998</v>
      </c>
      <c r="IO77" s="15" t="s">
        <v>20</v>
      </c>
      <c r="IP77" s="15">
        <v>363.60500000000002</v>
      </c>
      <c r="IQ77" s="15" t="s">
        <v>20</v>
      </c>
      <c r="IR77" s="15">
        <v>361.88400000000001</v>
      </c>
      <c r="IS77" s="15" t="s">
        <v>20</v>
      </c>
      <c r="IT77" s="15">
        <v>364.25700000000001</v>
      </c>
      <c r="IU77" s="15" t="s">
        <v>20</v>
      </c>
      <c r="IV77" s="15">
        <v>369.94299999999998</v>
      </c>
      <c r="IW77" s="15" t="s">
        <v>20</v>
      </c>
      <c r="IX77" s="15">
        <v>372.45499999999998</v>
      </c>
      <c r="IY77" s="15" t="s">
        <v>20</v>
      </c>
      <c r="IZ77" s="15">
        <v>378.02100000000002</v>
      </c>
      <c r="JA77" s="15" t="s">
        <v>20</v>
      </c>
      <c r="JB77" s="15">
        <v>379.71</v>
      </c>
      <c r="JC77" s="15" t="s">
        <v>20</v>
      </c>
      <c r="JD77" s="15">
        <v>382.38499999999999</v>
      </c>
      <c r="JE77" s="15" t="s">
        <v>20</v>
      </c>
      <c r="JF77" s="15">
        <v>388.70699999999999</v>
      </c>
      <c r="JG77" s="15" t="s">
        <v>20</v>
      </c>
      <c r="JH77" s="15">
        <v>392.84399999999999</v>
      </c>
      <c r="JI77" s="15" t="s">
        <v>20</v>
      </c>
      <c r="JJ77" s="15">
        <v>395.709</v>
      </c>
      <c r="JK77" s="15" t="s">
        <v>20</v>
      </c>
      <c r="JL77" s="15">
        <v>401.423</v>
      </c>
      <c r="JM77" s="15" t="s">
        <v>20</v>
      </c>
      <c r="JN77" s="15">
        <v>409.42</v>
      </c>
      <c r="JO77" s="15" t="s">
        <v>20</v>
      </c>
      <c r="JP77" s="15">
        <v>410.96899999999999</v>
      </c>
      <c r="JQ77" s="15" t="s">
        <v>20</v>
      </c>
      <c r="JR77" s="15">
        <v>427.50700000000001</v>
      </c>
      <c r="JS77" s="15" t="s">
        <v>20</v>
      </c>
      <c r="JT77" s="15">
        <v>432.45600000000002</v>
      </c>
      <c r="JU77" s="15" t="s">
        <v>20</v>
      </c>
      <c r="JV77" s="83">
        <v>435.49099999999999</v>
      </c>
      <c r="JW77" s="2" t="s">
        <v>20</v>
      </c>
      <c r="JX77" s="83">
        <v>436.34800000000001</v>
      </c>
      <c r="JY77" s="2" t="s">
        <v>20</v>
      </c>
      <c r="JZ77" s="69" t="s">
        <v>20</v>
      </c>
      <c r="KA77" s="70" t="s">
        <v>20</v>
      </c>
      <c r="KB77" s="76" t="s">
        <v>20</v>
      </c>
    </row>
    <row r="78" spans="1:288" ht="15" customHeight="1" x14ac:dyDescent="0.35">
      <c r="A78" s="50" t="s">
        <v>12</v>
      </c>
      <c r="B78" s="21" t="s">
        <v>20</v>
      </c>
      <c r="C78" s="21" t="s">
        <v>20</v>
      </c>
      <c r="D78" s="21" t="s">
        <v>20</v>
      </c>
      <c r="E78" s="21" t="s">
        <v>20</v>
      </c>
      <c r="F78" s="21" t="s">
        <v>20</v>
      </c>
      <c r="G78" s="21" t="s">
        <v>20</v>
      </c>
      <c r="H78" s="21" t="s">
        <v>20</v>
      </c>
      <c r="I78" s="21" t="s">
        <v>20</v>
      </c>
      <c r="J78" s="21" t="s">
        <v>20</v>
      </c>
      <c r="K78" s="21" t="s">
        <v>20</v>
      </c>
      <c r="L78" s="21" t="s">
        <v>20</v>
      </c>
      <c r="M78" s="21" t="s">
        <v>20</v>
      </c>
      <c r="N78" s="21" t="s">
        <v>20</v>
      </c>
      <c r="O78" s="21" t="s">
        <v>20</v>
      </c>
      <c r="P78" s="21" t="s">
        <v>20</v>
      </c>
      <c r="Q78" s="21" t="s">
        <v>20</v>
      </c>
      <c r="R78" s="21" t="s">
        <v>20</v>
      </c>
      <c r="S78" s="21" t="s">
        <v>20</v>
      </c>
      <c r="T78" s="21" t="s">
        <v>20</v>
      </c>
      <c r="U78" s="21" t="s">
        <v>20</v>
      </c>
      <c r="V78" s="21" t="s">
        <v>20</v>
      </c>
      <c r="W78" s="21" t="s">
        <v>20</v>
      </c>
      <c r="X78" s="21" t="s">
        <v>20</v>
      </c>
      <c r="Y78" s="21" t="s">
        <v>20</v>
      </c>
      <c r="Z78" s="21" t="s">
        <v>20</v>
      </c>
      <c r="AA78" s="21" t="s">
        <v>20</v>
      </c>
      <c r="AB78" s="21" t="s">
        <v>20</v>
      </c>
      <c r="AC78" s="21" t="s">
        <v>20</v>
      </c>
      <c r="AD78" s="21" t="s">
        <v>20</v>
      </c>
      <c r="AE78" s="21" t="s">
        <v>20</v>
      </c>
      <c r="AF78" s="21" t="s">
        <v>20</v>
      </c>
      <c r="AG78" s="21" t="s">
        <v>20</v>
      </c>
      <c r="AH78" s="21" t="s">
        <v>20</v>
      </c>
      <c r="AI78" s="21" t="s">
        <v>20</v>
      </c>
      <c r="AJ78" s="21" t="s">
        <v>20</v>
      </c>
      <c r="AK78" s="21" t="s">
        <v>20</v>
      </c>
      <c r="AL78" s="21" t="s">
        <v>20</v>
      </c>
      <c r="AM78" s="21" t="s">
        <v>20</v>
      </c>
      <c r="AN78" s="21" t="s">
        <v>20</v>
      </c>
      <c r="AO78" s="21" t="s">
        <v>20</v>
      </c>
      <c r="AP78" s="21" t="s">
        <v>20</v>
      </c>
      <c r="AQ78" s="21" t="s">
        <v>20</v>
      </c>
      <c r="AR78" s="21" t="s">
        <v>20</v>
      </c>
      <c r="AS78" s="21" t="s">
        <v>20</v>
      </c>
      <c r="AT78" s="21" t="s">
        <v>20</v>
      </c>
      <c r="AU78" s="21" t="s">
        <v>20</v>
      </c>
      <c r="AV78" s="21" t="s">
        <v>20</v>
      </c>
      <c r="AW78" s="21" t="s">
        <v>20</v>
      </c>
      <c r="AX78" s="21" t="s">
        <v>20</v>
      </c>
      <c r="AY78" s="21" t="s">
        <v>20</v>
      </c>
      <c r="AZ78" s="21" t="s">
        <v>20</v>
      </c>
      <c r="BA78" s="21" t="s">
        <v>20</v>
      </c>
      <c r="BB78" s="21" t="s">
        <v>20</v>
      </c>
      <c r="BC78" s="21" t="s">
        <v>20</v>
      </c>
      <c r="BD78" s="21" t="s">
        <v>20</v>
      </c>
      <c r="BE78" s="21" t="s">
        <v>20</v>
      </c>
      <c r="BF78" s="21" t="s">
        <v>20</v>
      </c>
      <c r="BG78" s="21" t="s">
        <v>20</v>
      </c>
      <c r="BH78" s="21" t="s">
        <v>20</v>
      </c>
      <c r="BI78" s="21" t="s">
        <v>20</v>
      </c>
      <c r="BJ78" s="21" t="s">
        <v>20</v>
      </c>
      <c r="BK78" s="21" t="s">
        <v>20</v>
      </c>
      <c r="BL78" s="21" t="s">
        <v>20</v>
      </c>
      <c r="BM78" s="21" t="s">
        <v>20</v>
      </c>
      <c r="BN78" s="21" t="s">
        <v>20</v>
      </c>
      <c r="BO78" s="21" t="s">
        <v>20</v>
      </c>
      <c r="BP78" s="21" t="s">
        <v>20</v>
      </c>
      <c r="BQ78" s="21" t="s">
        <v>20</v>
      </c>
      <c r="BR78" s="21" t="s">
        <v>20</v>
      </c>
      <c r="BS78" s="21" t="s">
        <v>20</v>
      </c>
      <c r="BT78" s="21" t="s">
        <v>20</v>
      </c>
      <c r="BU78" s="21" t="s">
        <v>20</v>
      </c>
      <c r="BV78" s="21" t="s">
        <v>20</v>
      </c>
      <c r="BW78" s="21" t="s">
        <v>20</v>
      </c>
      <c r="BX78" s="21" t="s">
        <v>20</v>
      </c>
      <c r="BY78" s="21" t="s">
        <v>20</v>
      </c>
      <c r="BZ78" s="21" t="s">
        <v>20</v>
      </c>
      <c r="CA78" s="21" t="s">
        <v>20</v>
      </c>
      <c r="CB78" s="21" t="s">
        <v>20</v>
      </c>
      <c r="CC78" s="21" t="s">
        <v>20</v>
      </c>
      <c r="CD78" s="21" t="s">
        <v>20</v>
      </c>
      <c r="CE78" s="21" t="s">
        <v>20</v>
      </c>
      <c r="CF78" s="21" t="s">
        <v>20</v>
      </c>
      <c r="CG78" s="21" t="s">
        <v>20</v>
      </c>
      <c r="CH78" s="21" t="s">
        <v>20</v>
      </c>
      <c r="CI78" s="21" t="s">
        <v>20</v>
      </c>
      <c r="CJ78" s="21" t="s">
        <v>20</v>
      </c>
      <c r="CK78" s="21" t="s">
        <v>20</v>
      </c>
      <c r="CL78" s="21" t="s">
        <v>20</v>
      </c>
      <c r="CM78" s="21" t="s">
        <v>20</v>
      </c>
      <c r="CN78" s="21" t="s">
        <v>20</v>
      </c>
      <c r="CO78" s="21" t="s">
        <v>20</v>
      </c>
      <c r="CP78" s="21" t="s">
        <v>20</v>
      </c>
      <c r="CQ78" s="21" t="s">
        <v>20</v>
      </c>
      <c r="CR78" s="21" t="s">
        <v>20</v>
      </c>
      <c r="CS78" s="21" t="s">
        <v>20</v>
      </c>
      <c r="CT78" s="21" t="s">
        <v>20</v>
      </c>
      <c r="CU78" s="21" t="s">
        <v>20</v>
      </c>
      <c r="CV78" s="21" t="s">
        <v>20</v>
      </c>
      <c r="CW78" s="21" t="s">
        <v>20</v>
      </c>
      <c r="CX78" s="21" t="s">
        <v>20</v>
      </c>
      <c r="CY78" s="21" t="s">
        <v>20</v>
      </c>
      <c r="CZ78" s="21" t="s">
        <v>20</v>
      </c>
      <c r="DA78" s="21" t="s">
        <v>20</v>
      </c>
      <c r="DB78" s="21" t="s">
        <v>20</v>
      </c>
      <c r="DC78" s="21" t="s">
        <v>20</v>
      </c>
      <c r="DD78" s="21" t="s">
        <v>20</v>
      </c>
      <c r="DE78" s="21" t="s">
        <v>20</v>
      </c>
      <c r="DF78" s="21" t="s">
        <v>20</v>
      </c>
      <c r="DG78" s="21" t="s">
        <v>20</v>
      </c>
      <c r="DH78" s="21" t="s">
        <v>20</v>
      </c>
      <c r="DI78" s="21" t="s">
        <v>20</v>
      </c>
      <c r="DJ78" s="21" t="s">
        <v>20</v>
      </c>
      <c r="DK78" s="21" t="s">
        <v>20</v>
      </c>
      <c r="DL78" s="21" t="s">
        <v>20</v>
      </c>
      <c r="DM78" s="21" t="s">
        <v>20</v>
      </c>
      <c r="DN78" s="21" t="s">
        <v>20</v>
      </c>
      <c r="DO78" s="21" t="s">
        <v>20</v>
      </c>
      <c r="DP78" s="21" t="s">
        <v>20</v>
      </c>
      <c r="DQ78" s="21" t="s">
        <v>20</v>
      </c>
      <c r="DR78" s="21" t="s">
        <v>20</v>
      </c>
      <c r="DS78" s="21" t="s">
        <v>20</v>
      </c>
      <c r="DT78" s="21" t="s">
        <v>20</v>
      </c>
      <c r="DU78" s="21" t="s">
        <v>20</v>
      </c>
      <c r="DV78" s="21" t="s">
        <v>20</v>
      </c>
      <c r="DW78" s="21" t="s">
        <v>20</v>
      </c>
      <c r="DX78" s="21" t="s">
        <v>20</v>
      </c>
      <c r="DY78" s="21" t="s">
        <v>20</v>
      </c>
      <c r="DZ78" s="21" t="s">
        <v>20</v>
      </c>
      <c r="EA78" s="21" t="s">
        <v>20</v>
      </c>
      <c r="EB78" s="21" t="s">
        <v>20</v>
      </c>
      <c r="EC78" s="21" t="s">
        <v>20</v>
      </c>
      <c r="ED78" s="21" t="s">
        <v>20</v>
      </c>
      <c r="EE78" s="21" t="s">
        <v>20</v>
      </c>
      <c r="EF78" s="21" t="s">
        <v>20</v>
      </c>
      <c r="EG78" s="21" t="s">
        <v>20</v>
      </c>
      <c r="EH78" s="21" t="s">
        <v>20</v>
      </c>
      <c r="EI78" s="21" t="s">
        <v>20</v>
      </c>
      <c r="EJ78" s="21" t="s">
        <v>20</v>
      </c>
      <c r="EK78" s="21" t="s">
        <v>20</v>
      </c>
      <c r="EL78" s="21" t="s">
        <v>20</v>
      </c>
      <c r="EM78" s="21" t="s">
        <v>20</v>
      </c>
      <c r="EN78" s="21" t="s">
        <v>20</v>
      </c>
      <c r="EO78" s="21" t="s">
        <v>20</v>
      </c>
      <c r="EP78" s="21" t="s">
        <v>20</v>
      </c>
      <c r="EQ78" s="21" t="s">
        <v>20</v>
      </c>
      <c r="ER78" s="21" t="s">
        <v>20</v>
      </c>
      <c r="ES78" s="21" t="s">
        <v>20</v>
      </c>
      <c r="ET78" s="21" t="s">
        <v>20</v>
      </c>
      <c r="EU78" s="21" t="s">
        <v>20</v>
      </c>
      <c r="EV78" s="21" t="s">
        <v>20</v>
      </c>
      <c r="EW78" s="21" t="s">
        <v>20</v>
      </c>
      <c r="EX78" s="21" t="s">
        <v>20</v>
      </c>
      <c r="EY78" s="21" t="s">
        <v>20</v>
      </c>
      <c r="EZ78" s="21" t="s">
        <v>20</v>
      </c>
      <c r="FA78" s="21" t="s">
        <v>20</v>
      </c>
      <c r="FB78" s="21" t="s">
        <v>20</v>
      </c>
      <c r="FC78" s="21" t="s">
        <v>20</v>
      </c>
      <c r="FD78" s="21" t="s">
        <v>20</v>
      </c>
      <c r="FE78" s="21" t="s">
        <v>20</v>
      </c>
      <c r="FF78" s="21" t="s">
        <v>20</v>
      </c>
      <c r="FG78" s="21" t="s">
        <v>20</v>
      </c>
      <c r="FH78" s="21" t="s">
        <v>20</v>
      </c>
      <c r="FI78" s="21" t="s">
        <v>20</v>
      </c>
      <c r="FJ78" s="21" t="s">
        <v>20</v>
      </c>
      <c r="FK78" s="21" t="s">
        <v>20</v>
      </c>
      <c r="FL78" s="21" t="s">
        <v>20</v>
      </c>
      <c r="FM78" s="21" t="s">
        <v>20</v>
      </c>
      <c r="FN78" s="21" t="s">
        <v>20</v>
      </c>
      <c r="FO78" s="21" t="s">
        <v>20</v>
      </c>
      <c r="FP78" s="21" t="s">
        <v>20</v>
      </c>
      <c r="FQ78" s="21" t="s">
        <v>20</v>
      </c>
      <c r="FR78" s="21" t="s">
        <v>20</v>
      </c>
      <c r="FS78" s="21" t="s">
        <v>20</v>
      </c>
      <c r="FT78" s="21" t="s">
        <v>20</v>
      </c>
      <c r="FU78" s="21" t="s">
        <v>20</v>
      </c>
      <c r="FV78" s="21" t="s">
        <v>20</v>
      </c>
      <c r="FW78" s="21" t="s">
        <v>20</v>
      </c>
      <c r="FX78" s="21" t="s">
        <v>20</v>
      </c>
      <c r="FY78" s="21" t="s">
        <v>20</v>
      </c>
      <c r="FZ78" s="21" t="s">
        <v>20</v>
      </c>
      <c r="GA78" s="21" t="s">
        <v>20</v>
      </c>
      <c r="GB78" s="21" t="s">
        <v>20</v>
      </c>
      <c r="GC78" s="21" t="s">
        <v>20</v>
      </c>
      <c r="GD78" s="21" t="s">
        <v>20</v>
      </c>
      <c r="GE78" s="21" t="s">
        <v>20</v>
      </c>
      <c r="GF78" s="21" t="s">
        <v>20</v>
      </c>
      <c r="GG78" s="21" t="s">
        <v>20</v>
      </c>
      <c r="GH78" s="21" t="s">
        <v>20</v>
      </c>
      <c r="GI78" s="21" t="s">
        <v>20</v>
      </c>
      <c r="GJ78" s="21" t="s">
        <v>20</v>
      </c>
      <c r="GK78" s="21" t="s">
        <v>20</v>
      </c>
      <c r="GL78" s="21" t="s">
        <v>20</v>
      </c>
      <c r="GM78" s="21" t="s">
        <v>20</v>
      </c>
      <c r="GN78" s="21" t="s">
        <v>20</v>
      </c>
      <c r="GO78" s="21" t="s">
        <v>20</v>
      </c>
      <c r="GP78" s="21" t="s">
        <v>20</v>
      </c>
      <c r="GQ78" s="21" t="s">
        <v>20</v>
      </c>
      <c r="GR78" s="21" t="s">
        <v>20</v>
      </c>
      <c r="GS78" s="21" t="s">
        <v>20</v>
      </c>
      <c r="GT78" s="21" t="s">
        <v>20</v>
      </c>
      <c r="GU78" s="21" t="s">
        <v>20</v>
      </c>
      <c r="GV78" s="21" t="s">
        <v>20</v>
      </c>
      <c r="GW78" s="21" t="s">
        <v>20</v>
      </c>
      <c r="GX78" s="21" t="s">
        <v>20</v>
      </c>
      <c r="GY78" s="21" t="s">
        <v>20</v>
      </c>
      <c r="GZ78" s="21" t="s">
        <v>20</v>
      </c>
      <c r="HA78" s="21" t="s">
        <v>20</v>
      </c>
      <c r="HB78" s="21" t="s">
        <v>20</v>
      </c>
      <c r="HC78" s="21" t="s">
        <v>20</v>
      </c>
      <c r="HD78" s="21" t="s">
        <v>20</v>
      </c>
      <c r="HE78" s="21" t="s">
        <v>20</v>
      </c>
      <c r="HF78" s="21" t="s">
        <v>20</v>
      </c>
      <c r="HG78" s="21" t="s">
        <v>20</v>
      </c>
      <c r="HH78" s="21" t="s">
        <v>20</v>
      </c>
      <c r="HI78" s="15">
        <v>380.267</v>
      </c>
      <c r="HJ78" s="15">
        <v>382.202</v>
      </c>
      <c r="HK78" s="15">
        <v>382.56599999999997</v>
      </c>
      <c r="HL78" s="15">
        <v>385.13799999999998</v>
      </c>
      <c r="HM78" s="15">
        <v>384.96899999999999</v>
      </c>
      <c r="HN78" s="15">
        <v>383.233</v>
      </c>
      <c r="HO78" s="15">
        <v>387.017</v>
      </c>
      <c r="HP78" s="15">
        <v>390.952</v>
      </c>
      <c r="HQ78" s="15">
        <v>391.46300000000002</v>
      </c>
      <c r="HR78" s="15">
        <v>393.00400000000002</v>
      </c>
      <c r="HS78" s="15">
        <v>394.61700000000002</v>
      </c>
      <c r="HT78" s="15">
        <v>395.94099999999997</v>
      </c>
      <c r="HU78" s="15">
        <v>395.73899999999998</v>
      </c>
      <c r="HV78" s="15">
        <v>398.303</v>
      </c>
      <c r="HW78" s="15">
        <v>400.673</v>
      </c>
      <c r="HX78" s="15">
        <v>402.78699999999998</v>
      </c>
      <c r="HY78" s="15">
        <v>404.36500000000001</v>
      </c>
      <c r="HZ78" s="15">
        <v>403.14800000000002</v>
      </c>
      <c r="IA78" s="15">
        <v>401.42700000000002</v>
      </c>
      <c r="IB78" s="15">
        <v>403.84</v>
      </c>
      <c r="IC78" s="15">
        <v>404.25099999999998</v>
      </c>
      <c r="ID78" s="15">
        <v>406.68299999999999</v>
      </c>
      <c r="IE78" s="15">
        <v>407.62299999999999</v>
      </c>
      <c r="IF78" s="15">
        <v>408.64299999999997</v>
      </c>
      <c r="IG78" s="15">
        <v>410.75900000000001</v>
      </c>
      <c r="IH78" s="15">
        <v>412.64800000000002</v>
      </c>
      <c r="II78" s="15">
        <v>414.18799999999999</v>
      </c>
      <c r="IJ78" s="15">
        <v>414.24299999999999</v>
      </c>
      <c r="IK78" s="15">
        <v>410.22500000000002</v>
      </c>
      <c r="IL78" s="15">
        <v>413.70800000000003</v>
      </c>
      <c r="IM78" s="15">
        <v>413.98</v>
      </c>
      <c r="IN78" s="15">
        <v>414.71600000000001</v>
      </c>
      <c r="IO78" s="15">
        <v>414.56</v>
      </c>
      <c r="IP78" s="15">
        <v>414.42</v>
      </c>
      <c r="IQ78" s="15">
        <v>414.666</v>
      </c>
      <c r="IR78" s="15">
        <v>411.46699999999998</v>
      </c>
      <c r="IS78" s="15">
        <v>412.59</v>
      </c>
      <c r="IT78" s="15">
        <v>413.30200000000002</v>
      </c>
      <c r="IU78" s="15">
        <v>414.08199999999999</v>
      </c>
      <c r="IV78" s="15">
        <v>417.79300000000001</v>
      </c>
      <c r="IW78" s="15">
        <v>420.625</v>
      </c>
      <c r="IX78" s="15">
        <v>421.28899999999999</v>
      </c>
      <c r="IY78" s="15">
        <v>425.798</v>
      </c>
      <c r="IZ78" s="15">
        <v>428.56700000000001</v>
      </c>
      <c r="JA78" s="15">
        <v>430.94499999999999</v>
      </c>
      <c r="JB78" s="15">
        <v>430.06599999999997</v>
      </c>
      <c r="JC78" s="15">
        <v>429.96600000000001</v>
      </c>
      <c r="JD78" s="15">
        <v>432.90300000000002</v>
      </c>
      <c r="JE78" s="15">
        <v>433.81599999999997</v>
      </c>
      <c r="JF78" s="15">
        <v>436.74599999999998</v>
      </c>
      <c r="JG78" s="15">
        <v>440.52</v>
      </c>
      <c r="JH78" s="15">
        <v>441.68099999999998</v>
      </c>
      <c r="JI78" s="15">
        <v>442.82400000000001</v>
      </c>
      <c r="JJ78" s="15">
        <v>444.26400000000001</v>
      </c>
      <c r="JK78" s="15">
        <v>450.65899999999999</v>
      </c>
      <c r="JL78" s="15">
        <v>452.89100000000002</v>
      </c>
      <c r="JM78" s="15">
        <v>456.32499999999999</v>
      </c>
      <c r="JN78" s="15">
        <v>461.62299999999999</v>
      </c>
      <c r="JO78" s="15">
        <v>462.60700000000003</v>
      </c>
      <c r="JP78" s="15">
        <v>466.66300000000001</v>
      </c>
      <c r="JQ78" s="15">
        <v>474.43700000000001</v>
      </c>
      <c r="JR78" s="15">
        <v>477.40300000000002</v>
      </c>
      <c r="JS78" s="15">
        <v>486.52199999999999</v>
      </c>
      <c r="JT78" s="15">
        <v>488.50700000000001</v>
      </c>
      <c r="JU78" s="15">
        <v>490.964</v>
      </c>
      <c r="JV78" s="83">
        <v>492.666</v>
      </c>
      <c r="JW78" s="83">
        <v>493.46600000000001</v>
      </c>
      <c r="JX78" s="83">
        <v>493.35399999999998</v>
      </c>
      <c r="JY78" s="83">
        <v>494.75299999999999</v>
      </c>
      <c r="JZ78" s="63">
        <v>0.28356920183072454</v>
      </c>
      <c r="KA78" s="47">
        <v>0.26080824210785725</v>
      </c>
      <c r="KB78" s="75">
        <v>8.4211910370898035</v>
      </c>
    </row>
    <row r="79" spans="1:288" ht="15" customHeight="1" x14ac:dyDescent="0.35">
      <c r="A79" s="51" t="s">
        <v>24</v>
      </c>
      <c r="B79" s="21" t="s">
        <v>20</v>
      </c>
      <c r="C79" s="21" t="s">
        <v>20</v>
      </c>
      <c r="D79" s="21" t="s">
        <v>20</v>
      </c>
      <c r="E79" s="21" t="s">
        <v>20</v>
      </c>
      <c r="F79" s="21" t="s">
        <v>20</v>
      </c>
      <c r="G79" s="21" t="s">
        <v>20</v>
      </c>
      <c r="H79" s="21" t="s">
        <v>20</v>
      </c>
      <c r="I79" s="21" t="s">
        <v>20</v>
      </c>
      <c r="J79" s="21" t="s">
        <v>20</v>
      </c>
      <c r="K79" s="21" t="s">
        <v>20</v>
      </c>
      <c r="L79" s="21" t="s">
        <v>20</v>
      </c>
      <c r="M79" s="21" t="s">
        <v>20</v>
      </c>
      <c r="N79" s="21" t="s">
        <v>20</v>
      </c>
      <c r="O79" s="21" t="s">
        <v>20</v>
      </c>
      <c r="P79" s="21" t="s">
        <v>20</v>
      </c>
      <c r="Q79" s="21" t="s">
        <v>20</v>
      </c>
      <c r="R79" s="21" t="s">
        <v>20</v>
      </c>
      <c r="S79" s="21" t="s">
        <v>20</v>
      </c>
      <c r="T79" s="21" t="s">
        <v>20</v>
      </c>
      <c r="U79" s="21" t="s">
        <v>20</v>
      </c>
      <c r="V79" s="21" t="s">
        <v>20</v>
      </c>
      <c r="W79" s="21" t="s">
        <v>20</v>
      </c>
      <c r="X79" s="21" t="s">
        <v>20</v>
      </c>
      <c r="Y79" s="21" t="s">
        <v>20</v>
      </c>
      <c r="Z79" s="21" t="s">
        <v>20</v>
      </c>
      <c r="AA79" s="21" t="s">
        <v>20</v>
      </c>
      <c r="AB79" s="21" t="s">
        <v>20</v>
      </c>
      <c r="AC79" s="21" t="s">
        <v>20</v>
      </c>
      <c r="AD79" s="21" t="s">
        <v>20</v>
      </c>
      <c r="AE79" s="21" t="s">
        <v>20</v>
      </c>
      <c r="AF79" s="21" t="s">
        <v>20</v>
      </c>
      <c r="AG79" s="21" t="s">
        <v>20</v>
      </c>
      <c r="AH79" s="21" t="s">
        <v>20</v>
      </c>
      <c r="AI79" s="21" t="s">
        <v>20</v>
      </c>
      <c r="AJ79" s="21" t="s">
        <v>20</v>
      </c>
      <c r="AK79" s="21" t="s">
        <v>20</v>
      </c>
      <c r="AL79" s="21" t="s">
        <v>20</v>
      </c>
      <c r="AM79" s="21" t="s">
        <v>20</v>
      </c>
      <c r="AN79" s="21" t="s">
        <v>20</v>
      </c>
      <c r="AO79" s="21" t="s">
        <v>20</v>
      </c>
      <c r="AP79" s="21" t="s">
        <v>20</v>
      </c>
      <c r="AQ79" s="21" t="s">
        <v>20</v>
      </c>
      <c r="AR79" s="21" t="s">
        <v>20</v>
      </c>
      <c r="AS79" s="21" t="s">
        <v>20</v>
      </c>
      <c r="AT79" s="21" t="s">
        <v>20</v>
      </c>
      <c r="AU79" s="21" t="s">
        <v>20</v>
      </c>
      <c r="AV79" s="21" t="s">
        <v>20</v>
      </c>
      <c r="AW79" s="21" t="s">
        <v>20</v>
      </c>
      <c r="AX79" s="21" t="s">
        <v>20</v>
      </c>
      <c r="AY79" s="21" t="s">
        <v>20</v>
      </c>
      <c r="AZ79" s="21" t="s">
        <v>20</v>
      </c>
      <c r="BA79" s="21" t="s">
        <v>20</v>
      </c>
      <c r="BB79" s="21" t="s">
        <v>20</v>
      </c>
      <c r="BC79" s="21" t="s">
        <v>20</v>
      </c>
      <c r="BD79" s="21" t="s">
        <v>20</v>
      </c>
      <c r="BE79" s="21" t="s">
        <v>20</v>
      </c>
      <c r="BF79" s="21" t="s">
        <v>20</v>
      </c>
      <c r="BG79" s="21" t="s">
        <v>20</v>
      </c>
      <c r="BH79" s="21" t="s">
        <v>20</v>
      </c>
      <c r="BI79" s="21" t="s">
        <v>20</v>
      </c>
      <c r="BJ79" s="21" t="s">
        <v>20</v>
      </c>
      <c r="BK79" s="21" t="s">
        <v>20</v>
      </c>
      <c r="BL79" s="21" t="s">
        <v>20</v>
      </c>
      <c r="BM79" s="21" t="s">
        <v>20</v>
      </c>
      <c r="BN79" s="21" t="s">
        <v>20</v>
      </c>
      <c r="BO79" s="21" t="s">
        <v>20</v>
      </c>
      <c r="BP79" s="21" t="s">
        <v>20</v>
      </c>
      <c r="BQ79" s="21" t="s">
        <v>20</v>
      </c>
      <c r="BR79" s="21" t="s">
        <v>20</v>
      </c>
      <c r="BS79" s="21" t="s">
        <v>20</v>
      </c>
      <c r="BT79" s="21" t="s">
        <v>20</v>
      </c>
      <c r="BU79" s="21" t="s">
        <v>20</v>
      </c>
      <c r="BV79" s="21" t="s">
        <v>20</v>
      </c>
      <c r="BW79" s="21" t="s">
        <v>20</v>
      </c>
      <c r="BX79" s="21" t="s">
        <v>20</v>
      </c>
      <c r="BY79" s="21" t="s">
        <v>20</v>
      </c>
      <c r="BZ79" s="21" t="s">
        <v>20</v>
      </c>
      <c r="CA79" s="21" t="s">
        <v>20</v>
      </c>
      <c r="CB79" s="21" t="s">
        <v>20</v>
      </c>
      <c r="CC79" s="21" t="s">
        <v>20</v>
      </c>
      <c r="CD79" s="21" t="s">
        <v>20</v>
      </c>
      <c r="CE79" s="21" t="s">
        <v>20</v>
      </c>
      <c r="CF79" s="21" t="s">
        <v>20</v>
      </c>
      <c r="CG79" s="21" t="s">
        <v>20</v>
      </c>
      <c r="CH79" s="21" t="s">
        <v>20</v>
      </c>
      <c r="CI79" s="21" t="s">
        <v>20</v>
      </c>
      <c r="CJ79" s="21" t="s">
        <v>20</v>
      </c>
      <c r="CK79" s="21" t="s">
        <v>20</v>
      </c>
      <c r="CL79" s="21" t="s">
        <v>20</v>
      </c>
      <c r="CM79" s="21" t="s">
        <v>20</v>
      </c>
      <c r="CN79" s="21" t="s">
        <v>20</v>
      </c>
      <c r="CO79" s="21" t="s">
        <v>20</v>
      </c>
      <c r="CP79" s="21" t="s">
        <v>20</v>
      </c>
      <c r="CQ79" s="21" t="s">
        <v>20</v>
      </c>
      <c r="CR79" s="21" t="s">
        <v>20</v>
      </c>
      <c r="CS79" s="21" t="s">
        <v>20</v>
      </c>
      <c r="CT79" s="21" t="s">
        <v>20</v>
      </c>
      <c r="CU79" s="21" t="s">
        <v>20</v>
      </c>
      <c r="CV79" s="21" t="s">
        <v>20</v>
      </c>
      <c r="CW79" s="21" t="s">
        <v>20</v>
      </c>
      <c r="CX79" s="21" t="s">
        <v>20</v>
      </c>
      <c r="CY79" s="21" t="s">
        <v>20</v>
      </c>
      <c r="CZ79" s="21" t="s">
        <v>20</v>
      </c>
      <c r="DA79" s="21" t="s">
        <v>20</v>
      </c>
      <c r="DB79" s="21" t="s">
        <v>20</v>
      </c>
      <c r="DC79" s="21" t="s">
        <v>20</v>
      </c>
      <c r="DD79" s="21" t="s">
        <v>20</v>
      </c>
      <c r="DE79" s="21" t="s">
        <v>20</v>
      </c>
      <c r="DF79" s="21" t="s">
        <v>20</v>
      </c>
      <c r="DG79" s="21" t="s">
        <v>20</v>
      </c>
      <c r="DH79" s="21" t="s">
        <v>20</v>
      </c>
      <c r="DI79" s="21" t="s">
        <v>20</v>
      </c>
      <c r="DJ79" s="21" t="s">
        <v>20</v>
      </c>
      <c r="DK79" s="21" t="s">
        <v>20</v>
      </c>
      <c r="DL79" s="21" t="s">
        <v>20</v>
      </c>
      <c r="DM79" s="21" t="s">
        <v>20</v>
      </c>
      <c r="DN79" s="21" t="s">
        <v>20</v>
      </c>
      <c r="DO79" s="21" t="s">
        <v>20</v>
      </c>
      <c r="DP79" s="21" t="s">
        <v>20</v>
      </c>
      <c r="DQ79" s="21" t="s">
        <v>20</v>
      </c>
      <c r="DR79" s="21" t="s">
        <v>20</v>
      </c>
      <c r="DS79" s="21" t="s">
        <v>20</v>
      </c>
      <c r="DT79" s="21" t="s">
        <v>20</v>
      </c>
      <c r="DU79" s="21" t="s">
        <v>20</v>
      </c>
      <c r="DV79" s="21" t="s">
        <v>20</v>
      </c>
      <c r="DW79" s="21" t="s">
        <v>20</v>
      </c>
      <c r="DX79" s="21" t="s">
        <v>20</v>
      </c>
      <c r="DY79" s="21" t="s">
        <v>20</v>
      </c>
      <c r="DZ79" s="21" t="s">
        <v>20</v>
      </c>
      <c r="EA79" s="21" t="s">
        <v>20</v>
      </c>
      <c r="EB79" s="21" t="s">
        <v>20</v>
      </c>
      <c r="EC79" s="21" t="s">
        <v>20</v>
      </c>
      <c r="ED79" s="21" t="s">
        <v>20</v>
      </c>
      <c r="EE79" s="21" t="s">
        <v>20</v>
      </c>
      <c r="EF79" s="21" t="s">
        <v>20</v>
      </c>
      <c r="EG79" s="21" t="s">
        <v>20</v>
      </c>
      <c r="EH79" s="21" t="s">
        <v>20</v>
      </c>
      <c r="EI79" s="21" t="s">
        <v>20</v>
      </c>
      <c r="EJ79" s="21" t="s">
        <v>20</v>
      </c>
      <c r="EK79" s="21" t="s">
        <v>20</v>
      </c>
      <c r="EL79" s="21" t="s">
        <v>20</v>
      </c>
      <c r="EM79" s="21" t="s">
        <v>20</v>
      </c>
      <c r="EN79" s="21" t="s">
        <v>20</v>
      </c>
      <c r="EO79" s="21" t="s">
        <v>20</v>
      </c>
      <c r="EP79" s="21" t="s">
        <v>20</v>
      </c>
      <c r="EQ79" s="21" t="s">
        <v>20</v>
      </c>
      <c r="ER79" s="21" t="s">
        <v>20</v>
      </c>
      <c r="ES79" s="21" t="s">
        <v>20</v>
      </c>
      <c r="ET79" s="21" t="s">
        <v>20</v>
      </c>
      <c r="EU79" s="21" t="s">
        <v>20</v>
      </c>
      <c r="EV79" s="21" t="s">
        <v>20</v>
      </c>
      <c r="EW79" s="21" t="s">
        <v>20</v>
      </c>
      <c r="EX79" s="21" t="s">
        <v>20</v>
      </c>
      <c r="EY79" s="21" t="s">
        <v>20</v>
      </c>
      <c r="EZ79" s="21" t="s">
        <v>20</v>
      </c>
      <c r="FA79" s="21" t="s">
        <v>20</v>
      </c>
      <c r="FB79" s="21" t="s">
        <v>20</v>
      </c>
      <c r="FC79" s="21" t="s">
        <v>20</v>
      </c>
      <c r="FD79" s="21" t="s">
        <v>20</v>
      </c>
      <c r="FE79" s="21" t="s">
        <v>20</v>
      </c>
      <c r="FF79" s="21" t="s">
        <v>20</v>
      </c>
      <c r="FG79" s="21" t="s">
        <v>20</v>
      </c>
      <c r="FH79" s="21" t="s">
        <v>20</v>
      </c>
      <c r="FI79" s="21" t="s">
        <v>20</v>
      </c>
      <c r="FJ79" s="21" t="s">
        <v>20</v>
      </c>
      <c r="FK79" s="21" t="s">
        <v>20</v>
      </c>
      <c r="FL79" s="21" t="s">
        <v>20</v>
      </c>
      <c r="FM79" s="21" t="s">
        <v>20</v>
      </c>
      <c r="FN79" s="21" t="s">
        <v>20</v>
      </c>
      <c r="FO79" s="21" t="s">
        <v>20</v>
      </c>
      <c r="FP79" s="21" t="s">
        <v>20</v>
      </c>
      <c r="FQ79" s="21" t="s">
        <v>20</v>
      </c>
      <c r="FR79" s="21" t="s">
        <v>20</v>
      </c>
      <c r="FS79" s="21" t="s">
        <v>20</v>
      </c>
      <c r="FT79" s="21" t="s">
        <v>20</v>
      </c>
      <c r="FU79" s="21" t="s">
        <v>20</v>
      </c>
      <c r="FV79" s="21" t="s">
        <v>20</v>
      </c>
      <c r="FW79" s="21" t="s">
        <v>20</v>
      </c>
      <c r="FX79" s="21" t="s">
        <v>20</v>
      </c>
      <c r="FY79" s="21" t="s">
        <v>20</v>
      </c>
      <c r="FZ79" s="21" t="s">
        <v>20</v>
      </c>
      <c r="GA79" s="21" t="s">
        <v>20</v>
      </c>
      <c r="GB79" s="21" t="s">
        <v>20</v>
      </c>
      <c r="GC79" s="21" t="s">
        <v>20</v>
      </c>
      <c r="GD79" s="21" t="s">
        <v>20</v>
      </c>
      <c r="GE79" s="21" t="s">
        <v>20</v>
      </c>
      <c r="GF79" s="21" t="s">
        <v>20</v>
      </c>
      <c r="GG79" s="21" t="s">
        <v>20</v>
      </c>
      <c r="GH79" s="21" t="s">
        <v>20</v>
      </c>
      <c r="GI79" s="21" t="s">
        <v>20</v>
      </c>
      <c r="GJ79" s="21" t="s">
        <v>20</v>
      </c>
      <c r="GK79" s="21" t="s">
        <v>20</v>
      </c>
      <c r="GL79" s="21" t="s">
        <v>20</v>
      </c>
      <c r="GM79" s="21" t="s">
        <v>20</v>
      </c>
      <c r="GN79" s="21" t="s">
        <v>20</v>
      </c>
      <c r="GO79" s="21" t="s">
        <v>20</v>
      </c>
      <c r="GP79" s="21" t="s">
        <v>20</v>
      </c>
      <c r="GQ79" s="21" t="s">
        <v>20</v>
      </c>
      <c r="GR79" s="21" t="s">
        <v>20</v>
      </c>
      <c r="GS79" s="21" t="s">
        <v>20</v>
      </c>
      <c r="GT79" s="21" t="s">
        <v>20</v>
      </c>
      <c r="GU79" s="21" t="s">
        <v>20</v>
      </c>
      <c r="GV79" s="21" t="s">
        <v>20</v>
      </c>
      <c r="GW79" s="21" t="s">
        <v>20</v>
      </c>
      <c r="GX79" s="21" t="s">
        <v>20</v>
      </c>
      <c r="GY79" s="21" t="s">
        <v>20</v>
      </c>
      <c r="GZ79" s="21" t="s">
        <v>20</v>
      </c>
      <c r="HA79" s="21" t="s">
        <v>20</v>
      </c>
      <c r="HB79" s="21" t="s">
        <v>20</v>
      </c>
      <c r="HC79" s="21" t="s">
        <v>20</v>
      </c>
      <c r="HD79" s="21" t="s">
        <v>20</v>
      </c>
      <c r="HE79" s="21" t="s">
        <v>20</v>
      </c>
      <c r="HF79" s="21" t="s">
        <v>20</v>
      </c>
      <c r="HG79" s="21" t="s">
        <v>20</v>
      </c>
      <c r="HH79" s="21" t="s">
        <v>20</v>
      </c>
      <c r="HI79" s="15">
        <v>375.55200000000002</v>
      </c>
      <c r="HJ79" s="15">
        <v>375.714</v>
      </c>
      <c r="HK79" s="15">
        <v>375.91</v>
      </c>
      <c r="HL79" s="15">
        <v>377.46199999999999</v>
      </c>
      <c r="HM79" s="15">
        <v>381.66199999999998</v>
      </c>
      <c r="HN79" s="15">
        <v>382.62599999999998</v>
      </c>
      <c r="HO79" s="15">
        <v>387.077</v>
      </c>
      <c r="HP79" s="15">
        <v>389.38400000000001</v>
      </c>
      <c r="HQ79" s="15">
        <v>390.08600000000001</v>
      </c>
      <c r="HR79" s="15">
        <v>391.923</v>
      </c>
      <c r="HS79" s="15">
        <v>391.85700000000003</v>
      </c>
      <c r="HT79" s="15">
        <v>393.60899999999998</v>
      </c>
      <c r="HU79" s="15">
        <v>391.01299999999998</v>
      </c>
      <c r="HV79" s="15">
        <v>392.45600000000002</v>
      </c>
      <c r="HW79" s="15">
        <v>394.447</v>
      </c>
      <c r="HX79" s="15">
        <v>395.541</v>
      </c>
      <c r="HY79" s="15">
        <v>395.87099999999998</v>
      </c>
      <c r="HZ79" s="15">
        <v>396.17599999999999</v>
      </c>
      <c r="IA79" s="15">
        <v>397.1</v>
      </c>
      <c r="IB79" s="15">
        <v>398.69499999999999</v>
      </c>
      <c r="IC79" s="15">
        <v>401.51400000000001</v>
      </c>
      <c r="ID79" s="15">
        <v>402.529</v>
      </c>
      <c r="IE79" s="15">
        <v>404.81200000000001</v>
      </c>
      <c r="IF79" s="15">
        <v>406.04899999999998</v>
      </c>
      <c r="IG79" s="15">
        <v>407.92200000000003</v>
      </c>
      <c r="IH79" s="15">
        <v>408.428</v>
      </c>
      <c r="II79" s="15">
        <v>408.84399999999999</v>
      </c>
      <c r="IJ79" s="15">
        <v>409.45699999999999</v>
      </c>
      <c r="IK79" s="15">
        <v>409.92099999999999</v>
      </c>
      <c r="IL79" s="15">
        <v>412.27499999999998</v>
      </c>
      <c r="IM79" s="15">
        <v>412.45499999999998</v>
      </c>
      <c r="IN79" s="15">
        <v>412.70600000000002</v>
      </c>
      <c r="IO79" s="15">
        <v>412.16399999999999</v>
      </c>
      <c r="IP79" s="15">
        <v>411.291</v>
      </c>
      <c r="IQ79" s="15">
        <v>412.27300000000002</v>
      </c>
      <c r="IR79" s="15">
        <v>409.76799999999997</v>
      </c>
      <c r="IS79" s="15">
        <v>410.36</v>
      </c>
      <c r="IT79" s="15">
        <v>411.33199999999999</v>
      </c>
      <c r="IU79" s="15">
        <v>412.685</v>
      </c>
      <c r="IV79" s="15">
        <v>414.55900000000003</v>
      </c>
      <c r="IW79" s="15">
        <v>415.39800000000002</v>
      </c>
      <c r="IX79" s="15">
        <v>417.36500000000001</v>
      </c>
      <c r="IY79" s="15">
        <v>418.44200000000001</v>
      </c>
      <c r="IZ79" s="15">
        <v>419.87599999999998</v>
      </c>
      <c r="JA79" s="15">
        <v>422.20400000000001</v>
      </c>
      <c r="JB79" s="15">
        <v>424.49599999999998</v>
      </c>
      <c r="JC79" s="15">
        <v>425.36200000000002</v>
      </c>
      <c r="JD79" s="15">
        <v>427.01900000000001</v>
      </c>
      <c r="JE79" s="15">
        <v>429.084</v>
      </c>
      <c r="JF79" s="15">
        <v>431.709</v>
      </c>
      <c r="JG79" s="15">
        <v>433.41399999999999</v>
      </c>
      <c r="JH79" s="15">
        <v>435.38799999999998</v>
      </c>
      <c r="JI79" s="15">
        <v>437.24799999999999</v>
      </c>
      <c r="JJ79" s="15">
        <v>441.26600000000002</v>
      </c>
      <c r="JK79" s="15">
        <v>446.37799999999999</v>
      </c>
      <c r="JL79" s="15">
        <v>449.76400000000001</v>
      </c>
      <c r="JM79" s="15">
        <v>453.60399999999998</v>
      </c>
      <c r="JN79" s="15">
        <v>456.89600000000002</v>
      </c>
      <c r="JO79" s="15">
        <v>458.07600000000002</v>
      </c>
      <c r="JP79" s="15">
        <v>462.69200000000001</v>
      </c>
      <c r="JQ79" s="15">
        <v>467.99799999999999</v>
      </c>
      <c r="JR79" s="15">
        <v>470.76900000000001</v>
      </c>
      <c r="JS79" s="15">
        <v>481.858</v>
      </c>
      <c r="JT79" s="15">
        <v>483.04599999999999</v>
      </c>
      <c r="JU79" s="15">
        <v>487.74299999999999</v>
      </c>
      <c r="JV79" s="83">
        <v>489.58100000000002</v>
      </c>
      <c r="JW79" s="83">
        <v>490.10199999999998</v>
      </c>
      <c r="JX79" s="83">
        <v>491.21800000000002</v>
      </c>
      <c r="JY79" s="83">
        <v>491.42500000000001</v>
      </c>
      <c r="JZ79" s="63">
        <v>4.2140149587344133E-2</v>
      </c>
      <c r="KA79" s="47">
        <v>0.26994380761555803</v>
      </c>
      <c r="KB79" s="75">
        <v>8.3378894366010989</v>
      </c>
    </row>
    <row r="80" spans="1:288" ht="15" customHeight="1" x14ac:dyDescent="0.35">
      <c r="A80" s="51" t="s">
        <v>25</v>
      </c>
      <c r="B80" s="21" t="s">
        <v>20</v>
      </c>
      <c r="C80" s="21" t="s">
        <v>20</v>
      </c>
      <c r="D80" s="21" t="s">
        <v>20</v>
      </c>
      <c r="E80" s="21" t="s">
        <v>20</v>
      </c>
      <c r="F80" s="21" t="s">
        <v>20</v>
      </c>
      <c r="G80" s="21" t="s">
        <v>20</v>
      </c>
      <c r="H80" s="21" t="s">
        <v>20</v>
      </c>
      <c r="I80" s="21" t="s">
        <v>20</v>
      </c>
      <c r="J80" s="21" t="s">
        <v>20</v>
      </c>
      <c r="K80" s="21" t="s">
        <v>20</v>
      </c>
      <c r="L80" s="21" t="s">
        <v>20</v>
      </c>
      <c r="M80" s="21" t="s">
        <v>20</v>
      </c>
      <c r="N80" s="21" t="s">
        <v>20</v>
      </c>
      <c r="O80" s="21" t="s">
        <v>20</v>
      </c>
      <c r="P80" s="21" t="s">
        <v>20</v>
      </c>
      <c r="Q80" s="21" t="s">
        <v>20</v>
      </c>
      <c r="R80" s="21" t="s">
        <v>20</v>
      </c>
      <c r="S80" s="21" t="s">
        <v>20</v>
      </c>
      <c r="T80" s="21" t="s">
        <v>20</v>
      </c>
      <c r="U80" s="21" t="s">
        <v>20</v>
      </c>
      <c r="V80" s="21" t="s">
        <v>20</v>
      </c>
      <c r="W80" s="21" t="s">
        <v>20</v>
      </c>
      <c r="X80" s="21" t="s">
        <v>20</v>
      </c>
      <c r="Y80" s="21" t="s">
        <v>20</v>
      </c>
      <c r="Z80" s="21" t="s">
        <v>20</v>
      </c>
      <c r="AA80" s="21" t="s">
        <v>20</v>
      </c>
      <c r="AB80" s="21" t="s">
        <v>20</v>
      </c>
      <c r="AC80" s="21" t="s">
        <v>20</v>
      </c>
      <c r="AD80" s="21" t="s">
        <v>20</v>
      </c>
      <c r="AE80" s="21" t="s">
        <v>20</v>
      </c>
      <c r="AF80" s="21" t="s">
        <v>20</v>
      </c>
      <c r="AG80" s="21" t="s">
        <v>20</v>
      </c>
      <c r="AH80" s="21" t="s">
        <v>20</v>
      </c>
      <c r="AI80" s="21" t="s">
        <v>20</v>
      </c>
      <c r="AJ80" s="21" t="s">
        <v>20</v>
      </c>
      <c r="AK80" s="21" t="s">
        <v>20</v>
      </c>
      <c r="AL80" s="21" t="s">
        <v>20</v>
      </c>
      <c r="AM80" s="21" t="s">
        <v>20</v>
      </c>
      <c r="AN80" s="21" t="s">
        <v>20</v>
      </c>
      <c r="AO80" s="21" t="s">
        <v>20</v>
      </c>
      <c r="AP80" s="21" t="s">
        <v>20</v>
      </c>
      <c r="AQ80" s="21" t="s">
        <v>20</v>
      </c>
      <c r="AR80" s="21" t="s">
        <v>20</v>
      </c>
      <c r="AS80" s="21" t="s">
        <v>20</v>
      </c>
      <c r="AT80" s="21" t="s">
        <v>20</v>
      </c>
      <c r="AU80" s="21" t="s">
        <v>20</v>
      </c>
      <c r="AV80" s="21" t="s">
        <v>20</v>
      </c>
      <c r="AW80" s="21" t="s">
        <v>20</v>
      </c>
      <c r="AX80" s="21" t="s">
        <v>20</v>
      </c>
      <c r="AY80" s="21" t="s">
        <v>20</v>
      </c>
      <c r="AZ80" s="21" t="s">
        <v>20</v>
      </c>
      <c r="BA80" s="21" t="s">
        <v>20</v>
      </c>
      <c r="BB80" s="21" t="s">
        <v>20</v>
      </c>
      <c r="BC80" s="21" t="s">
        <v>20</v>
      </c>
      <c r="BD80" s="21" t="s">
        <v>20</v>
      </c>
      <c r="BE80" s="21" t="s">
        <v>20</v>
      </c>
      <c r="BF80" s="21" t="s">
        <v>20</v>
      </c>
      <c r="BG80" s="21" t="s">
        <v>20</v>
      </c>
      <c r="BH80" s="21" t="s">
        <v>20</v>
      </c>
      <c r="BI80" s="21" t="s">
        <v>20</v>
      </c>
      <c r="BJ80" s="21" t="s">
        <v>20</v>
      </c>
      <c r="BK80" s="21" t="s">
        <v>20</v>
      </c>
      <c r="BL80" s="21" t="s">
        <v>20</v>
      </c>
      <c r="BM80" s="21" t="s">
        <v>20</v>
      </c>
      <c r="BN80" s="21" t="s">
        <v>20</v>
      </c>
      <c r="BO80" s="21" t="s">
        <v>20</v>
      </c>
      <c r="BP80" s="21" t="s">
        <v>20</v>
      </c>
      <c r="BQ80" s="21" t="s">
        <v>20</v>
      </c>
      <c r="BR80" s="21" t="s">
        <v>20</v>
      </c>
      <c r="BS80" s="21" t="s">
        <v>20</v>
      </c>
      <c r="BT80" s="21" t="s">
        <v>20</v>
      </c>
      <c r="BU80" s="21" t="s">
        <v>20</v>
      </c>
      <c r="BV80" s="21" t="s">
        <v>20</v>
      </c>
      <c r="BW80" s="21" t="s">
        <v>20</v>
      </c>
      <c r="BX80" s="21" t="s">
        <v>20</v>
      </c>
      <c r="BY80" s="21" t="s">
        <v>20</v>
      </c>
      <c r="BZ80" s="21" t="s">
        <v>20</v>
      </c>
      <c r="CA80" s="21" t="s">
        <v>20</v>
      </c>
      <c r="CB80" s="21" t="s">
        <v>20</v>
      </c>
      <c r="CC80" s="21" t="s">
        <v>20</v>
      </c>
      <c r="CD80" s="21" t="s">
        <v>20</v>
      </c>
      <c r="CE80" s="21" t="s">
        <v>20</v>
      </c>
      <c r="CF80" s="21" t="s">
        <v>20</v>
      </c>
      <c r="CG80" s="21" t="s">
        <v>20</v>
      </c>
      <c r="CH80" s="21" t="s">
        <v>20</v>
      </c>
      <c r="CI80" s="21" t="s">
        <v>20</v>
      </c>
      <c r="CJ80" s="21" t="s">
        <v>20</v>
      </c>
      <c r="CK80" s="21" t="s">
        <v>20</v>
      </c>
      <c r="CL80" s="21" t="s">
        <v>20</v>
      </c>
      <c r="CM80" s="21" t="s">
        <v>20</v>
      </c>
      <c r="CN80" s="21" t="s">
        <v>20</v>
      </c>
      <c r="CO80" s="21" t="s">
        <v>20</v>
      </c>
      <c r="CP80" s="21" t="s">
        <v>20</v>
      </c>
      <c r="CQ80" s="21" t="s">
        <v>20</v>
      </c>
      <c r="CR80" s="21" t="s">
        <v>20</v>
      </c>
      <c r="CS80" s="21" t="s">
        <v>20</v>
      </c>
      <c r="CT80" s="21" t="s">
        <v>20</v>
      </c>
      <c r="CU80" s="21" t="s">
        <v>20</v>
      </c>
      <c r="CV80" s="21" t="s">
        <v>20</v>
      </c>
      <c r="CW80" s="21" t="s">
        <v>20</v>
      </c>
      <c r="CX80" s="21" t="s">
        <v>20</v>
      </c>
      <c r="CY80" s="21" t="s">
        <v>20</v>
      </c>
      <c r="CZ80" s="21" t="s">
        <v>20</v>
      </c>
      <c r="DA80" s="21" t="s">
        <v>20</v>
      </c>
      <c r="DB80" s="21" t="s">
        <v>20</v>
      </c>
      <c r="DC80" s="21" t="s">
        <v>20</v>
      </c>
      <c r="DD80" s="21" t="s">
        <v>20</v>
      </c>
      <c r="DE80" s="21" t="s">
        <v>20</v>
      </c>
      <c r="DF80" s="21" t="s">
        <v>20</v>
      </c>
      <c r="DG80" s="21" t="s">
        <v>20</v>
      </c>
      <c r="DH80" s="21" t="s">
        <v>20</v>
      </c>
      <c r="DI80" s="21" t="s">
        <v>20</v>
      </c>
      <c r="DJ80" s="21" t="s">
        <v>20</v>
      </c>
      <c r="DK80" s="21" t="s">
        <v>20</v>
      </c>
      <c r="DL80" s="21" t="s">
        <v>20</v>
      </c>
      <c r="DM80" s="21" t="s">
        <v>20</v>
      </c>
      <c r="DN80" s="21" t="s">
        <v>20</v>
      </c>
      <c r="DO80" s="21" t="s">
        <v>20</v>
      </c>
      <c r="DP80" s="21" t="s">
        <v>20</v>
      </c>
      <c r="DQ80" s="21" t="s">
        <v>20</v>
      </c>
      <c r="DR80" s="21" t="s">
        <v>20</v>
      </c>
      <c r="DS80" s="21" t="s">
        <v>20</v>
      </c>
      <c r="DT80" s="21" t="s">
        <v>20</v>
      </c>
      <c r="DU80" s="21" t="s">
        <v>20</v>
      </c>
      <c r="DV80" s="21" t="s">
        <v>20</v>
      </c>
      <c r="DW80" s="21" t="s">
        <v>20</v>
      </c>
      <c r="DX80" s="21" t="s">
        <v>20</v>
      </c>
      <c r="DY80" s="21" t="s">
        <v>20</v>
      </c>
      <c r="DZ80" s="21" t="s">
        <v>20</v>
      </c>
      <c r="EA80" s="21" t="s">
        <v>20</v>
      </c>
      <c r="EB80" s="21" t="s">
        <v>20</v>
      </c>
      <c r="EC80" s="21" t="s">
        <v>20</v>
      </c>
      <c r="ED80" s="21" t="s">
        <v>20</v>
      </c>
      <c r="EE80" s="21" t="s">
        <v>20</v>
      </c>
      <c r="EF80" s="21" t="s">
        <v>20</v>
      </c>
      <c r="EG80" s="21" t="s">
        <v>20</v>
      </c>
      <c r="EH80" s="21" t="s">
        <v>20</v>
      </c>
      <c r="EI80" s="21" t="s">
        <v>20</v>
      </c>
      <c r="EJ80" s="21" t="s">
        <v>20</v>
      </c>
      <c r="EK80" s="21" t="s">
        <v>20</v>
      </c>
      <c r="EL80" s="21" t="s">
        <v>20</v>
      </c>
      <c r="EM80" s="21" t="s">
        <v>20</v>
      </c>
      <c r="EN80" s="21" t="s">
        <v>20</v>
      </c>
      <c r="EO80" s="21" t="s">
        <v>20</v>
      </c>
      <c r="EP80" s="21" t="s">
        <v>20</v>
      </c>
      <c r="EQ80" s="21" t="s">
        <v>20</v>
      </c>
      <c r="ER80" s="21" t="s">
        <v>20</v>
      </c>
      <c r="ES80" s="21" t="s">
        <v>20</v>
      </c>
      <c r="ET80" s="21" t="s">
        <v>20</v>
      </c>
      <c r="EU80" s="21" t="s">
        <v>20</v>
      </c>
      <c r="EV80" s="21" t="s">
        <v>20</v>
      </c>
      <c r="EW80" s="21" t="s">
        <v>20</v>
      </c>
      <c r="EX80" s="21" t="s">
        <v>20</v>
      </c>
      <c r="EY80" s="21" t="s">
        <v>20</v>
      </c>
      <c r="EZ80" s="21" t="s">
        <v>20</v>
      </c>
      <c r="FA80" s="21" t="s">
        <v>20</v>
      </c>
      <c r="FB80" s="21" t="s">
        <v>20</v>
      </c>
      <c r="FC80" s="21" t="s">
        <v>20</v>
      </c>
      <c r="FD80" s="21" t="s">
        <v>20</v>
      </c>
      <c r="FE80" s="21" t="s">
        <v>20</v>
      </c>
      <c r="FF80" s="21" t="s">
        <v>20</v>
      </c>
      <c r="FG80" s="21" t="s">
        <v>20</v>
      </c>
      <c r="FH80" s="21" t="s">
        <v>20</v>
      </c>
      <c r="FI80" s="21" t="s">
        <v>20</v>
      </c>
      <c r="FJ80" s="21" t="s">
        <v>20</v>
      </c>
      <c r="FK80" s="21" t="s">
        <v>20</v>
      </c>
      <c r="FL80" s="21" t="s">
        <v>20</v>
      </c>
      <c r="FM80" s="21" t="s">
        <v>20</v>
      </c>
      <c r="FN80" s="21" t="s">
        <v>20</v>
      </c>
      <c r="FO80" s="21" t="s">
        <v>20</v>
      </c>
      <c r="FP80" s="21" t="s">
        <v>20</v>
      </c>
      <c r="FQ80" s="21" t="s">
        <v>20</v>
      </c>
      <c r="FR80" s="21" t="s">
        <v>20</v>
      </c>
      <c r="FS80" s="21" t="s">
        <v>20</v>
      </c>
      <c r="FT80" s="21" t="s">
        <v>20</v>
      </c>
      <c r="FU80" s="21" t="s">
        <v>20</v>
      </c>
      <c r="FV80" s="21" t="s">
        <v>20</v>
      </c>
      <c r="FW80" s="21" t="s">
        <v>20</v>
      </c>
      <c r="FX80" s="21" t="s">
        <v>20</v>
      </c>
      <c r="FY80" s="21" t="s">
        <v>20</v>
      </c>
      <c r="FZ80" s="21" t="s">
        <v>20</v>
      </c>
      <c r="GA80" s="21" t="s">
        <v>20</v>
      </c>
      <c r="GB80" s="21" t="s">
        <v>20</v>
      </c>
      <c r="GC80" s="21" t="s">
        <v>20</v>
      </c>
      <c r="GD80" s="21" t="s">
        <v>20</v>
      </c>
      <c r="GE80" s="21" t="s">
        <v>20</v>
      </c>
      <c r="GF80" s="21" t="s">
        <v>20</v>
      </c>
      <c r="GG80" s="21" t="s">
        <v>20</v>
      </c>
      <c r="GH80" s="21" t="s">
        <v>20</v>
      </c>
      <c r="GI80" s="21" t="s">
        <v>20</v>
      </c>
      <c r="GJ80" s="21" t="s">
        <v>20</v>
      </c>
      <c r="GK80" s="21" t="s">
        <v>20</v>
      </c>
      <c r="GL80" s="21" t="s">
        <v>20</v>
      </c>
      <c r="GM80" s="21" t="s">
        <v>20</v>
      </c>
      <c r="GN80" s="21" t="s">
        <v>20</v>
      </c>
      <c r="GO80" s="21" t="s">
        <v>20</v>
      </c>
      <c r="GP80" s="21" t="s">
        <v>20</v>
      </c>
      <c r="GQ80" s="21" t="s">
        <v>20</v>
      </c>
      <c r="GR80" s="21" t="s">
        <v>20</v>
      </c>
      <c r="GS80" s="21" t="s">
        <v>20</v>
      </c>
      <c r="GT80" s="21" t="s">
        <v>20</v>
      </c>
      <c r="GU80" s="21" t="s">
        <v>20</v>
      </c>
      <c r="GV80" s="21" t="s">
        <v>20</v>
      </c>
      <c r="GW80" s="21" t="s">
        <v>20</v>
      </c>
      <c r="GX80" s="21" t="s">
        <v>20</v>
      </c>
      <c r="GY80" s="21" t="s">
        <v>20</v>
      </c>
      <c r="GZ80" s="21" t="s">
        <v>20</v>
      </c>
      <c r="HA80" s="21" t="s">
        <v>20</v>
      </c>
      <c r="HB80" s="21" t="s">
        <v>20</v>
      </c>
      <c r="HC80" s="21" t="s">
        <v>20</v>
      </c>
      <c r="HD80" s="21" t="s">
        <v>20</v>
      </c>
      <c r="HE80" s="21" t="s">
        <v>20</v>
      </c>
      <c r="HF80" s="21" t="s">
        <v>20</v>
      </c>
      <c r="HG80" s="21" t="s">
        <v>20</v>
      </c>
      <c r="HH80" s="21" t="s">
        <v>20</v>
      </c>
      <c r="HI80" s="15">
        <v>403.38499999999999</v>
      </c>
      <c r="HJ80" s="15">
        <v>402.82299999999998</v>
      </c>
      <c r="HK80" s="15">
        <v>403.18900000000002</v>
      </c>
      <c r="HL80" s="15">
        <v>404.149</v>
      </c>
      <c r="HM80" s="15">
        <v>405.91199999999998</v>
      </c>
      <c r="HN80" s="15">
        <v>406.86399999999998</v>
      </c>
      <c r="HO80" s="15">
        <v>409.50700000000001</v>
      </c>
      <c r="HP80" s="15">
        <v>410.48599999999999</v>
      </c>
      <c r="HQ80" s="15">
        <v>413.11700000000002</v>
      </c>
      <c r="HR80" s="15">
        <v>415.44600000000003</v>
      </c>
      <c r="HS80" s="15">
        <v>417.13</v>
      </c>
      <c r="HT80" s="15">
        <v>417.95499999999998</v>
      </c>
      <c r="HU80" s="15">
        <v>418.53800000000001</v>
      </c>
      <c r="HV80" s="15">
        <v>421.08600000000001</v>
      </c>
      <c r="HW80" s="15">
        <v>422.76600000000002</v>
      </c>
      <c r="HX80" s="15">
        <v>423.21</v>
      </c>
      <c r="HY80" s="15">
        <v>424.19200000000001</v>
      </c>
      <c r="HZ80" s="15">
        <v>425.34199999999998</v>
      </c>
      <c r="IA80" s="15">
        <v>426.50700000000001</v>
      </c>
      <c r="IB80" s="15">
        <v>428.97199999999998</v>
      </c>
      <c r="IC80" s="15">
        <v>430.30099999999999</v>
      </c>
      <c r="ID80" s="15">
        <v>431.15699999999998</v>
      </c>
      <c r="IE80" s="15">
        <v>433.322</v>
      </c>
      <c r="IF80" s="15">
        <v>433.64100000000002</v>
      </c>
      <c r="IG80" s="15">
        <v>435.233</v>
      </c>
      <c r="IH80" s="15">
        <v>436.39600000000002</v>
      </c>
      <c r="II80" s="15">
        <v>436.13900000000001</v>
      </c>
      <c r="IJ80" s="15">
        <v>436.56299999999999</v>
      </c>
      <c r="IK80" s="15">
        <v>437.55599999999998</v>
      </c>
      <c r="IL80" s="15">
        <v>440.30799999999999</v>
      </c>
      <c r="IM80" s="15">
        <v>439.84699999999998</v>
      </c>
      <c r="IN80" s="15">
        <v>440.54599999999999</v>
      </c>
      <c r="IO80" s="15">
        <v>441.27100000000002</v>
      </c>
      <c r="IP80" s="15">
        <v>440.81799999999998</v>
      </c>
      <c r="IQ80" s="15">
        <v>441.69</v>
      </c>
      <c r="IR80" s="15">
        <v>439.096</v>
      </c>
      <c r="IS80" s="15">
        <v>440.00599999999997</v>
      </c>
      <c r="IT80" s="15">
        <v>439.11500000000001</v>
      </c>
      <c r="IU80" s="15">
        <v>439.51900000000001</v>
      </c>
      <c r="IV80" s="15">
        <v>444.089</v>
      </c>
      <c r="IW80" s="15">
        <v>444.31799999999998</v>
      </c>
      <c r="IX80" s="15">
        <v>444.65699999999998</v>
      </c>
      <c r="IY80" s="15">
        <v>447.05599999999998</v>
      </c>
      <c r="IZ80" s="15">
        <v>451.01400000000001</v>
      </c>
      <c r="JA80" s="15">
        <v>454.47399999999999</v>
      </c>
      <c r="JB80" s="15">
        <v>455.19200000000001</v>
      </c>
      <c r="JC80" s="15">
        <v>457.41199999999998</v>
      </c>
      <c r="JD80" s="15">
        <v>458.76</v>
      </c>
      <c r="JE80" s="15">
        <v>460.13</v>
      </c>
      <c r="JF80" s="15">
        <v>461.762</v>
      </c>
      <c r="JG80" s="15">
        <v>463.29500000000002</v>
      </c>
      <c r="JH80" s="15">
        <v>464.35</v>
      </c>
      <c r="JI80" s="15">
        <v>465.94900000000001</v>
      </c>
      <c r="JJ80" s="15">
        <v>469.36099999999999</v>
      </c>
      <c r="JK80" s="15">
        <v>473.51900000000001</v>
      </c>
      <c r="JL80" s="15">
        <v>478.6</v>
      </c>
      <c r="JM80" s="15">
        <v>483.077</v>
      </c>
      <c r="JN80" s="15">
        <v>489.30799999999999</v>
      </c>
      <c r="JO80" s="15">
        <v>490.95100000000002</v>
      </c>
      <c r="JP80" s="15">
        <v>496.34699999999998</v>
      </c>
      <c r="JQ80" s="15">
        <v>505.54899999999998</v>
      </c>
      <c r="JR80" s="15">
        <v>508.27499999999998</v>
      </c>
      <c r="JS80" s="15">
        <v>516.73500000000001</v>
      </c>
      <c r="JT80" s="15">
        <v>516.79499999999996</v>
      </c>
      <c r="JU80" s="15">
        <v>520.13</v>
      </c>
      <c r="JV80" s="83">
        <v>523.04399999999998</v>
      </c>
      <c r="JW80" s="83">
        <v>522.77700000000004</v>
      </c>
      <c r="JX80" s="83">
        <v>522.87400000000002</v>
      </c>
      <c r="JY80" s="83">
        <v>525.16399999999999</v>
      </c>
      <c r="JZ80" s="63">
        <v>0.43796402192497474</v>
      </c>
      <c r="KA80" s="47">
        <v>0.45660004170036128</v>
      </c>
      <c r="KB80" s="75">
        <v>8.7122756827586514</v>
      </c>
    </row>
    <row r="81" spans="1:288" ht="15" customHeight="1" x14ac:dyDescent="0.35">
      <c r="A81" s="50" t="s">
        <v>26</v>
      </c>
      <c r="B81" s="21" t="s">
        <v>20</v>
      </c>
      <c r="C81" s="21" t="s">
        <v>20</v>
      </c>
      <c r="D81" s="21" t="s">
        <v>20</v>
      </c>
      <c r="E81" s="21" t="s">
        <v>20</v>
      </c>
      <c r="F81" s="21" t="s">
        <v>20</v>
      </c>
      <c r="G81" s="21" t="s">
        <v>20</v>
      </c>
      <c r="H81" s="21" t="s">
        <v>20</v>
      </c>
      <c r="I81" s="21" t="s">
        <v>20</v>
      </c>
      <c r="J81" s="21" t="s">
        <v>20</v>
      </c>
      <c r="K81" s="21" t="s">
        <v>20</v>
      </c>
      <c r="L81" s="21" t="s">
        <v>20</v>
      </c>
      <c r="M81" s="21" t="s">
        <v>20</v>
      </c>
      <c r="N81" s="21" t="s">
        <v>20</v>
      </c>
      <c r="O81" s="21" t="s">
        <v>20</v>
      </c>
      <c r="P81" s="21" t="s">
        <v>20</v>
      </c>
      <c r="Q81" s="21" t="s">
        <v>20</v>
      </c>
      <c r="R81" s="21" t="s">
        <v>20</v>
      </c>
      <c r="S81" s="21" t="s">
        <v>20</v>
      </c>
      <c r="T81" s="21" t="s">
        <v>20</v>
      </c>
      <c r="U81" s="21" t="s">
        <v>20</v>
      </c>
      <c r="V81" s="21" t="s">
        <v>20</v>
      </c>
      <c r="W81" s="21" t="s">
        <v>20</v>
      </c>
      <c r="X81" s="21" t="s">
        <v>20</v>
      </c>
      <c r="Y81" s="21" t="s">
        <v>20</v>
      </c>
      <c r="Z81" s="21" t="s">
        <v>20</v>
      </c>
      <c r="AA81" s="21" t="s">
        <v>20</v>
      </c>
      <c r="AB81" s="21" t="s">
        <v>20</v>
      </c>
      <c r="AC81" s="21" t="s">
        <v>20</v>
      </c>
      <c r="AD81" s="21" t="s">
        <v>20</v>
      </c>
      <c r="AE81" s="21" t="s">
        <v>20</v>
      </c>
      <c r="AF81" s="21" t="s">
        <v>20</v>
      </c>
      <c r="AG81" s="21" t="s">
        <v>20</v>
      </c>
      <c r="AH81" s="21" t="s">
        <v>20</v>
      </c>
      <c r="AI81" s="21" t="s">
        <v>20</v>
      </c>
      <c r="AJ81" s="21" t="s">
        <v>20</v>
      </c>
      <c r="AK81" s="21" t="s">
        <v>20</v>
      </c>
      <c r="AL81" s="21" t="s">
        <v>20</v>
      </c>
      <c r="AM81" s="21" t="s">
        <v>20</v>
      </c>
      <c r="AN81" s="21" t="s">
        <v>20</v>
      </c>
      <c r="AO81" s="21" t="s">
        <v>20</v>
      </c>
      <c r="AP81" s="21" t="s">
        <v>20</v>
      </c>
      <c r="AQ81" s="21" t="s">
        <v>20</v>
      </c>
      <c r="AR81" s="21" t="s">
        <v>20</v>
      </c>
      <c r="AS81" s="21" t="s">
        <v>20</v>
      </c>
      <c r="AT81" s="21" t="s">
        <v>20</v>
      </c>
      <c r="AU81" s="21" t="s">
        <v>20</v>
      </c>
      <c r="AV81" s="21" t="s">
        <v>20</v>
      </c>
      <c r="AW81" s="21" t="s">
        <v>20</v>
      </c>
      <c r="AX81" s="21" t="s">
        <v>20</v>
      </c>
      <c r="AY81" s="21" t="s">
        <v>20</v>
      </c>
      <c r="AZ81" s="21" t="s">
        <v>20</v>
      </c>
      <c r="BA81" s="21" t="s">
        <v>20</v>
      </c>
      <c r="BB81" s="21" t="s">
        <v>20</v>
      </c>
      <c r="BC81" s="21" t="s">
        <v>20</v>
      </c>
      <c r="BD81" s="21" t="s">
        <v>20</v>
      </c>
      <c r="BE81" s="21" t="s">
        <v>20</v>
      </c>
      <c r="BF81" s="21" t="s">
        <v>20</v>
      </c>
      <c r="BG81" s="21" t="s">
        <v>20</v>
      </c>
      <c r="BH81" s="21" t="s">
        <v>20</v>
      </c>
      <c r="BI81" s="21" t="s">
        <v>20</v>
      </c>
      <c r="BJ81" s="21" t="s">
        <v>20</v>
      </c>
      <c r="BK81" s="21" t="s">
        <v>20</v>
      </c>
      <c r="BL81" s="21" t="s">
        <v>20</v>
      </c>
      <c r="BM81" s="21" t="s">
        <v>20</v>
      </c>
      <c r="BN81" s="21" t="s">
        <v>20</v>
      </c>
      <c r="BO81" s="21" t="s">
        <v>20</v>
      </c>
      <c r="BP81" s="21" t="s">
        <v>20</v>
      </c>
      <c r="BQ81" s="21" t="s">
        <v>20</v>
      </c>
      <c r="BR81" s="21" t="s">
        <v>20</v>
      </c>
      <c r="BS81" s="21" t="s">
        <v>20</v>
      </c>
      <c r="BT81" s="21" t="s">
        <v>20</v>
      </c>
      <c r="BU81" s="21" t="s">
        <v>20</v>
      </c>
      <c r="BV81" s="21" t="s">
        <v>20</v>
      </c>
      <c r="BW81" s="21" t="s">
        <v>20</v>
      </c>
      <c r="BX81" s="21" t="s">
        <v>20</v>
      </c>
      <c r="BY81" s="21" t="s">
        <v>20</v>
      </c>
      <c r="BZ81" s="21" t="s">
        <v>20</v>
      </c>
      <c r="CA81" s="21" t="s">
        <v>20</v>
      </c>
      <c r="CB81" s="21" t="s">
        <v>20</v>
      </c>
      <c r="CC81" s="21" t="s">
        <v>20</v>
      </c>
      <c r="CD81" s="21" t="s">
        <v>20</v>
      </c>
      <c r="CE81" s="21" t="s">
        <v>20</v>
      </c>
      <c r="CF81" s="21" t="s">
        <v>20</v>
      </c>
      <c r="CG81" s="21" t="s">
        <v>20</v>
      </c>
      <c r="CH81" s="21" t="s">
        <v>20</v>
      </c>
      <c r="CI81" s="21" t="s">
        <v>20</v>
      </c>
      <c r="CJ81" s="21" t="s">
        <v>20</v>
      </c>
      <c r="CK81" s="21" t="s">
        <v>20</v>
      </c>
      <c r="CL81" s="21" t="s">
        <v>20</v>
      </c>
      <c r="CM81" s="21" t="s">
        <v>20</v>
      </c>
      <c r="CN81" s="21" t="s">
        <v>20</v>
      </c>
      <c r="CO81" s="21" t="s">
        <v>20</v>
      </c>
      <c r="CP81" s="21" t="s">
        <v>20</v>
      </c>
      <c r="CQ81" s="21" t="s">
        <v>20</v>
      </c>
      <c r="CR81" s="21" t="s">
        <v>20</v>
      </c>
      <c r="CS81" s="21" t="s">
        <v>20</v>
      </c>
      <c r="CT81" s="21" t="s">
        <v>20</v>
      </c>
      <c r="CU81" s="21" t="s">
        <v>20</v>
      </c>
      <c r="CV81" s="21" t="s">
        <v>20</v>
      </c>
      <c r="CW81" s="21" t="s">
        <v>20</v>
      </c>
      <c r="CX81" s="21" t="s">
        <v>20</v>
      </c>
      <c r="CY81" s="21" t="s">
        <v>20</v>
      </c>
      <c r="CZ81" s="21" t="s">
        <v>20</v>
      </c>
      <c r="DA81" s="21" t="s">
        <v>20</v>
      </c>
      <c r="DB81" s="21" t="s">
        <v>20</v>
      </c>
      <c r="DC81" s="21" t="s">
        <v>20</v>
      </c>
      <c r="DD81" s="21" t="s">
        <v>20</v>
      </c>
      <c r="DE81" s="21" t="s">
        <v>20</v>
      </c>
      <c r="DF81" s="21" t="s">
        <v>20</v>
      </c>
      <c r="DG81" s="21" t="s">
        <v>20</v>
      </c>
      <c r="DH81" s="21" t="s">
        <v>20</v>
      </c>
      <c r="DI81" s="21" t="s">
        <v>20</v>
      </c>
      <c r="DJ81" s="21" t="s">
        <v>20</v>
      </c>
      <c r="DK81" s="21" t="s">
        <v>20</v>
      </c>
      <c r="DL81" s="21" t="s">
        <v>20</v>
      </c>
      <c r="DM81" s="21" t="s">
        <v>20</v>
      </c>
      <c r="DN81" s="21" t="s">
        <v>20</v>
      </c>
      <c r="DO81" s="21" t="s">
        <v>20</v>
      </c>
      <c r="DP81" s="21" t="s">
        <v>20</v>
      </c>
      <c r="DQ81" s="21" t="s">
        <v>20</v>
      </c>
      <c r="DR81" s="21" t="s">
        <v>20</v>
      </c>
      <c r="DS81" s="21" t="s">
        <v>20</v>
      </c>
      <c r="DT81" s="21" t="s">
        <v>20</v>
      </c>
      <c r="DU81" s="21" t="s">
        <v>20</v>
      </c>
      <c r="DV81" s="21" t="s">
        <v>20</v>
      </c>
      <c r="DW81" s="21" t="s">
        <v>20</v>
      </c>
      <c r="DX81" s="21" t="s">
        <v>20</v>
      </c>
      <c r="DY81" s="21" t="s">
        <v>20</v>
      </c>
      <c r="DZ81" s="21" t="s">
        <v>20</v>
      </c>
      <c r="EA81" s="21" t="s">
        <v>20</v>
      </c>
      <c r="EB81" s="21" t="s">
        <v>20</v>
      </c>
      <c r="EC81" s="21" t="s">
        <v>20</v>
      </c>
      <c r="ED81" s="21" t="s">
        <v>20</v>
      </c>
      <c r="EE81" s="21" t="s">
        <v>20</v>
      </c>
      <c r="EF81" s="21" t="s">
        <v>20</v>
      </c>
      <c r="EG81" s="21" t="s">
        <v>20</v>
      </c>
      <c r="EH81" s="21" t="s">
        <v>20</v>
      </c>
      <c r="EI81" s="21" t="s">
        <v>20</v>
      </c>
      <c r="EJ81" s="21" t="s">
        <v>20</v>
      </c>
      <c r="EK81" s="21" t="s">
        <v>20</v>
      </c>
      <c r="EL81" s="21" t="s">
        <v>20</v>
      </c>
      <c r="EM81" s="21" t="s">
        <v>20</v>
      </c>
      <c r="EN81" s="21" t="s">
        <v>20</v>
      </c>
      <c r="EO81" s="21" t="s">
        <v>20</v>
      </c>
      <c r="EP81" s="21" t="s">
        <v>20</v>
      </c>
      <c r="EQ81" s="21" t="s">
        <v>20</v>
      </c>
      <c r="ER81" s="21" t="s">
        <v>20</v>
      </c>
      <c r="ES81" s="21" t="s">
        <v>20</v>
      </c>
      <c r="ET81" s="21" t="s">
        <v>20</v>
      </c>
      <c r="EU81" s="21" t="s">
        <v>20</v>
      </c>
      <c r="EV81" s="21" t="s">
        <v>20</v>
      </c>
      <c r="EW81" s="21" t="s">
        <v>20</v>
      </c>
      <c r="EX81" s="21" t="s">
        <v>20</v>
      </c>
      <c r="EY81" s="21" t="s">
        <v>20</v>
      </c>
      <c r="EZ81" s="21" t="s">
        <v>20</v>
      </c>
      <c r="FA81" s="21" t="s">
        <v>20</v>
      </c>
      <c r="FB81" s="21" t="s">
        <v>20</v>
      </c>
      <c r="FC81" s="21" t="s">
        <v>20</v>
      </c>
      <c r="FD81" s="21" t="s">
        <v>20</v>
      </c>
      <c r="FE81" s="21" t="s">
        <v>20</v>
      </c>
      <c r="FF81" s="21" t="s">
        <v>20</v>
      </c>
      <c r="FG81" s="21" t="s">
        <v>20</v>
      </c>
      <c r="FH81" s="21" t="s">
        <v>20</v>
      </c>
      <c r="FI81" s="21" t="s">
        <v>20</v>
      </c>
      <c r="FJ81" s="21" t="s">
        <v>20</v>
      </c>
      <c r="FK81" s="21" t="s">
        <v>20</v>
      </c>
      <c r="FL81" s="21" t="s">
        <v>20</v>
      </c>
      <c r="FM81" s="21" t="s">
        <v>20</v>
      </c>
      <c r="FN81" s="21" t="s">
        <v>20</v>
      </c>
      <c r="FO81" s="21" t="s">
        <v>20</v>
      </c>
      <c r="FP81" s="21" t="s">
        <v>20</v>
      </c>
      <c r="FQ81" s="21" t="s">
        <v>20</v>
      </c>
      <c r="FR81" s="21" t="s">
        <v>20</v>
      </c>
      <c r="FS81" s="21" t="s">
        <v>20</v>
      </c>
      <c r="FT81" s="21" t="s">
        <v>20</v>
      </c>
      <c r="FU81" s="21" t="s">
        <v>20</v>
      </c>
      <c r="FV81" s="21" t="s">
        <v>20</v>
      </c>
      <c r="FW81" s="21" t="s">
        <v>20</v>
      </c>
      <c r="FX81" s="21" t="s">
        <v>20</v>
      </c>
      <c r="FY81" s="21" t="s">
        <v>20</v>
      </c>
      <c r="FZ81" s="21" t="s">
        <v>20</v>
      </c>
      <c r="GA81" s="21" t="s">
        <v>20</v>
      </c>
      <c r="GB81" s="21" t="s">
        <v>20</v>
      </c>
      <c r="GC81" s="21" t="s">
        <v>20</v>
      </c>
      <c r="GD81" s="21" t="s">
        <v>20</v>
      </c>
      <c r="GE81" s="21" t="s">
        <v>20</v>
      </c>
      <c r="GF81" s="21" t="s">
        <v>20</v>
      </c>
      <c r="GG81" s="21" t="s">
        <v>20</v>
      </c>
      <c r="GH81" s="21" t="s">
        <v>20</v>
      </c>
      <c r="GI81" s="21" t="s">
        <v>20</v>
      </c>
      <c r="GJ81" s="21" t="s">
        <v>20</v>
      </c>
      <c r="GK81" s="21" t="s">
        <v>20</v>
      </c>
      <c r="GL81" s="21" t="s">
        <v>20</v>
      </c>
      <c r="GM81" s="21" t="s">
        <v>20</v>
      </c>
      <c r="GN81" s="21" t="s">
        <v>20</v>
      </c>
      <c r="GO81" s="21" t="s">
        <v>20</v>
      </c>
      <c r="GP81" s="21" t="s">
        <v>20</v>
      </c>
      <c r="GQ81" s="21" t="s">
        <v>20</v>
      </c>
      <c r="GR81" s="21" t="s">
        <v>20</v>
      </c>
      <c r="GS81" s="21" t="s">
        <v>20</v>
      </c>
      <c r="GT81" s="21" t="s">
        <v>20</v>
      </c>
      <c r="GU81" s="21" t="s">
        <v>20</v>
      </c>
      <c r="GV81" s="21" t="s">
        <v>20</v>
      </c>
      <c r="GW81" s="21" t="s">
        <v>20</v>
      </c>
      <c r="GX81" s="21" t="s">
        <v>20</v>
      </c>
      <c r="GY81" s="21" t="s">
        <v>20</v>
      </c>
      <c r="GZ81" s="21" t="s">
        <v>20</v>
      </c>
      <c r="HA81" s="21" t="s">
        <v>20</v>
      </c>
      <c r="HB81" s="21" t="s">
        <v>20</v>
      </c>
      <c r="HC81" s="21" t="s">
        <v>20</v>
      </c>
      <c r="HD81" s="21" t="s">
        <v>20</v>
      </c>
      <c r="HE81" s="21" t="s">
        <v>20</v>
      </c>
      <c r="HF81" s="21" t="s">
        <v>20</v>
      </c>
      <c r="HG81" s="21" t="s">
        <v>20</v>
      </c>
      <c r="HH81" s="15">
        <v>306.82</v>
      </c>
      <c r="HI81" s="15" t="s">
        <v>20</v>
      </c>
      <c r="HJ81" s="15">
        <v>320.976</v>
      </c>
      <c r="HK81" s="15" t="s">
        <v>20</v>
      </c>
      <c r="HL81" s="15">
        <v>320.80500000000001</v>
      </c>
      <c r="HM81" s="15" t="s">
        <v>20</v>
      </c>
      <c r="HN81" s="15">
        <v>323.25200000000001</v>
      </c>
      <c r="HO81" s="15" t="s">
        <v>20</v>
      </c>
      <c r="HP81" s="15">
        <v>355.18700000000001</v>
      </c>
      <c r="HQ81" s="15" t="s">
        <v>20</v>
      </c>
      <c r="HR81" s="15">
        <v>356.96</v>
      </c>
      <c r="HS81" s="15" t="s">
        <v>20</v>
      </c>
      <c r="HT81" s="15">
        <v>323.11200000000002</v>
      </c>
      <c r="HU81" s="15" t="s">
        <v>20</v>
      </c>
      <c r="HV81" s="15">
        <v>324.846</v>
      </c>
      <c r="HW81" s="15" t="s">
        <v>20</v>
      </c>
      <c r="HX81" s="15">
        <v>332.68400000000003</v>
      </c>
      <c r="HY81" s="15" t="s">
        <v>20</v>
      </c>
      <c r="HZ81" s="15">
        <v>330.42399999999998</v>
      </c>
      <c r="IA81" s="15" t="s">
        <v>20</v>
      </c>
      <c r="IB81" s="15">
        <v>351.38799999999998</v>
      </c>
      <c r="IC81" s="15" t="s">
        <v>20</v>
      </c>
      <c r="ID81" s="15">
        <v>353.83100000000002</v>
      </c>
      <c r="IE81" s="15" t="s">
        <v>20</v>
      </c>
      <c r="IF81" s="15">
        <v>336.05700000000002</v>
      </c>
      <c r="IG81" s="15" t="s">
        <v>20</v>
      </c>
      <c r="IH81" s="15">
        <v>342.79</v>
      </c>
      <c r="II81" s="15" t="s">
        <v>20</v>
      </c>
      <c r="IJ81" s="15">
        <v>345.91</v>
      </c>
      <c r="IK81" s="15" t="s">
        <v>20</v>
      </c>
      <c r="IL81" s="15">
        <v>342.93599999999998</v>
      </c>
      <c r="IM81" s="15" t="s">
        <v>20</v>
      </c>
      <c r="IN81" s="15">
        <v>350.55200000000002</v>
      </c>
      <c r="IO81" s="15" t="s">
        <v>20</v>
      </c>
      <c r="IP81" s="15">
        <v>350.04399999999998</v>
      </c>
      <c r="IQ81" s="15" t="s">
        <v>20</v>
      </c>
      <c r="IR81" s="15">
        <v>351.51299999999998</v>
      </c>
      <c r="IS81" s="15" t="s">
        <v>20</v>
      </c>
      <c r="IT81" s="15">
        <v>356.13299999999998</v>
      </c>
      <c r="IU81" s="15" t="s">
        <v>20</v>
      </c>
      <c r="IV81" s="15">
        <v>386.887</v>
      </c>
      <c r="IW81" s="15" t="s">
        <v>20</v>
      </c>
      <c r="IX81" s="15">
        <v>389.66800000000001</v>
      </c>
      <c r="IY81" s="15" t="s">
        <v>20</v>
      </c>
      <c r="IZ81" s="15">
        <v>394.09699999999998</v>
      </c>
      <c r="JA81" s="15" t="s">
        <v>20</v>
      </c>
      <c r="JB81" s="15">
        <v>395.29399999999998</v>
      </c>
      <c r="JC81" s="15" t="s">
        <v>20</v>
      </c>
      <c r="JD81" s="15">
        <v>404.28500000000003</v>
      </c>
      <c r="JE81" s="15" t="s">
        <v>20</v>
      </c>
      <c r="JF81" s="15">
        <v>449.34699999999998</v>
      </c>
      <c r="JG81" s="15" t="s">
        <v>20</v>
      </c>
      <c r="JH81" s="15">
        <v>442.87900000000002</v>
      </c>
      <c r="JI81" s="15" t="s">
        <v>20</v>
      </c>
      <c r="JJ81" s="15">
        <v>445.22899999999998</v>
      </c>
      <c r="JK81" s="15" t="s">
        <v>20</v>
      </c>
      <c r="JL81" s="15">
        <v>445.90300000000002</v>
      </c>
      <c r="JM81" s="15" t="s">
        <v>20</v>
      </c>
      <c r="JN81" s="15">
        <v>456.43400000000003</v>
      </c>
      <c r="JO81" s="15" t="s">
        <v>20</v>
      </c>
      <c r="JP81" s="15">
        <v>445.74</v>
      </c>
      <c r="JQ81" s="15" t="s">
        <v>20</v>
      </c>
      <c r="JR81" s="15">
        <v>555.48199999999997</v>
      </c>
      <c r="JS81" s="15" t="s">
        <v>20</v>
      </c>
      <c r="JT81" s="15">
        <v>488.791</v>
      </c>
      <c r="JU81" s="15" t="s">
        <v>20</v>
      </c>
      <c r="JV81" s="83">
        <v>488.9</v>
      </c>
      <c r="JW81" s="2" t="s">
        <v>20</v>
      </c>
      <c r="JX81" s="83">
        <v>490.38499999999999</v>
      </c>
      <c r="JY81" s="2" t="s">
        <v>20</v>
      </c>
      <c r="JZ81" s="69" t="s">
        <v>20</v>
      </c>
      <c r="KA81" s="70" t="s">
        <v>20</v>
      </c>
      <c r="KB81" s="76" t="s">
        <v>20</v>
      </c>
    </row>
    <row r="82" spans="1:288" ht="15" customHeight="1" x14ac:dyDescent="0.35">
      <c r="A82" s="50" t="s">
        <v>27</v>
      </c>
      <c r="B82" s="21" t="s">
        <v>20</v>
      </c>
      <c r="C82" s="21" t="s">
        <v>20</v>
      </c>
      <c r="D82" s="21" t="s">
        <v>20</v>
      </c>
      <c r="E82" s="21" t="s">
        <v>20</v>
      </c>
      <c r="F82" s="21" t="s">
        <v>20</v>
      </c>
      <c r="G82" s="21" t="s">
        <v>20</v>
      </c>
      <c r="H82" s="21" t="s">
        <v>20</v>
      </c>
      <c r="I82" s="21" t="s">
        <v>20</v>
      </c>
      <c r="J82" s="21" t="s">
        <v>20</v>
      </c>
      <c r="K82" s="21" t="s">
        <v>20</v>
      </c>
      <c r="L82" s="21" t="s">
        <v>20</v>
      </c>
      <c r="M82" s="21" t="s">
        <v>20</v>
      </c>
      <c r="N82" s="21" t="s">
        <v>20</v>
      </c>
      <c r="O82" s="21" t="s">
        <v>20</v>
      </c>
      <c r="P82" s="21" t="s">
        <v>20</v>
      </c>
      <c r="Q82" s="21" t="s">
        <v>20</v>
      </c>
      <c r="R82" s="21" t="s">
        <v>20</v>
      </c>
      <c r="S82" s="21" t="s">
        <v>20</v>
      </c>
      <c r="T82" s="21" t="s">
        <v>20</v>
      </c>
      <c r="U82" s="21" t="s">
        <v>20</v>
      </c>
      <c r="V82" s="21" t="s">
        <v>20</v>
      </c>
      <c r="W82" s="21" t="s">
        <v>20</v>
      </c>
      <c r="X82" s="21" t="s">
        <v>20</v>
      </c>
      <c r="Y82" s="21" t="s">
        <v>20</v>
      </c>
      <c r="Z82" s="21" t="s">
        <v>20</v>
      </c>
      <c r="AA82" s="21" t="s">
        <v>20</v>
      </c>
      <c r="AB82" s="21" t="s">
        <v>20</v>
      </c>
      <c r="AC82" s="21" t="s">
        <v>20</v>
      </c>
      <c r="AD82" s="21" t="s">
        <v>20</v>
      </c>
      <c r="AE82" s="21" t="s">
        <v>20</v>
      </c>
      <c r="AF82" s="21" t="s">
        <v>20</v>
      </c>
      <c r="AG82" s="21" t="s">
        <v>20</v>
      </c>
      <c r="AH82" s="21" t="s">
        <v>20</v>
      </c>
      <c r="AI82" s="21" t="s">
        <v>20</v>
      </c>
      <c r="AJ82" s="21" t="s">
        <v>20</v>
      </c>
      <c r="AK82" s="21" t="s">
        <v>20</v>
      </c>
      <c r="AL82" s="21" t="s">
        <v>20</v>
      </c>
      <c r="AM82" s="21" t="s">
        <v>20</v>
      </c>
      <c r="AN82" s="21" t="s">
        <v>20</v>
      </c>
      <c r="AO82" s="21" t="s">
        <v>20</v>
      </c>
      <c r="AP82" s="21" t="s">
        <v>20</v>
      </c>
      <c r="AQ82" s="21" t="s">
        <v>20</v>
      </c>
      <c r="AR82" s="21" t="s">
        <v>20</v>
      </c>
      <c r="AS82" s="21" t="s">
        <v>20</v>
      </c>
      <c r="AT82" s="21" t="s">
        <v>20</v>
      </c>
      <c r="AU82" s="21" t="s">
        <v>20</v>
      </c>
      <c r="AV82" s="21" t="s">
        <v>20</v>
      </c>
      <c r="AW82" s="21" t="s">
        <v>20</v>
      </c>
      <c r="AX82" s="21" t="s">
        <v>20</v>
      </c>
      <c r="AY82" s="21" t="s">
        <v>20</v>
      </c>
      <c r="AZ82" s="21" t="s">
        <v>20</v>
      </c>
      <c r="BA82" s="21" t="s">
        <v>20</v>
      </c>
      <c r="BB82" s="21" t="s">
        <v>20</v>
      </c>
      <c r="BC82" s="21" t="s">
        <v>20</v>
      </c>
      <c r="BD82" s="21" t="s">
        <v>20</v>
      </c>
      <c r="BE82" s="21" t="s">
        <v>20</v>
      </c>
      <c r="BF82" s="21" t="s">
        <v>20</v>
      </c>
      <c r="BG82" s="21" t="s">
        <v>20</v>
      </c>
      <c r="BH82" s="21" t="s">
        <v>20</v>
      </c>
      <c r="BI82" s="21" t="s">
        <v>20</v>
      </c>
      <c r="BJ82" s="21" t="s">
        <v>20</v>
      </c>
      <c r="BK82" s="21" t="s">
        <v>20</v>
      </c>
      <c r="BL82" s="21" t="s">
        <v>20</v>
      </c>
      <c r="BM82" s="21" t="s">
        <v>20</v>
      </c>
      <c r="BN82" s="21" t="s">
        <v>20</v>
      </c>
      <c r="BO82" s="21" t="s">
        <v>20</v>
      </c>
      <c r="BP82" s="21" t="s">
        <v>20</v>
      </c>
      <c r="BQ82" s="21" t="s">
        <v>20</v>
      </c>
      <c r="BR82" s="21" t="s">
        <v>20</v>
      </c>
      <c r="BS82" s="21" t="s">
        <v>20</v>
      </c>
      <c r="BT82" s="21" t="s">
        <v>20</v>
      </c>
      <c r="BU82" s="21" t="s">
        <v>20</v>
      </c>
      <c r="BV82" s="21" t="s">
        <v>20</v>
      </c>
      <c r="BW82" s="21" t="s">
        <v>20</v>
      </c>
      <c r="BX82" s="21" t="s">
        <v>20</v>
      </c>
      <c r="BY82" s="21" t="s">
        <v>20</v>
      </c>
      <c r="BZ82" s="21" t="s">
        <v>20</v>
      </c>
      <c r="CA82" s="21" t="s">
        <v>20</v>
      </c>
      <c r="CB82" s="21" t="s">
        <v>20</v>
      </c>
      <c r="CC82" s="21" t="s">
        <v>20</v>
      </c>
      <c r="CD82" s="21" t="s">
        <v>20</v>
      </c>
      <c r="CE82" s="21" t="s">
        <v>20</v>
      </c>
      <c r="CF82" s="21" t="s">
        <v>20</v>
      </c>
      <c r="CG82" s="21" t="s">
        <v>20</v>
      </c>
      <c r="CH82" s="21" t="s">
        <v>20</v>
      </c>
      <c r="CI82" s="21" t="s">
        <v>20</v>
      </c>
      <c r="CJ82" s="21" t="s">
        <v>20</v>
      </c>
      <c r="CK82" s="21" t="s">
        <v>20</v>
      </c>
      <c r="CL82" s="21" t="s">
        <v>20</v>
      </c>
      <c r="CM82" s="21" t="s">
        <v>20</v>
      </c>
      <c r="CN82" s="21" t="s">
        <v>20</v>
      </c>
      <c r="CO82" s="21" t="s">
        <v>20</v>
      </c>
      <c r="CP82" s="21" t="s">
        <v>20</v>
      </c>
      <c r="CQ82" s="21" t="s">
        <v>20</v>
      </c>
      <c r="CR82" s="21" t="s">
        <v>20</v>
      </c>
      <c r="CS82" s="21" t="s">
        <v>20</v>
      </c>
      <c r="CT82" s="21" t="s">
        <v>20</v>
      </c>
      <c r="CU82" s="21" t="s">
        <v>20</v>
      </c>
      <c r="CV82" s="21" t="s">
        <v>20</v>
      </c>
      <c r="CW82" s="21" t="s">
        <v>20</v>
      </c>
      <c r="CX82" s="21" t="s">
        <v>20</v>
      </c>
      <c r="CY82" s="21" t="s">
        <v>20</v>
      </c>
      <c r="CZ82" s="21" t="s">
        <v>20</v>
      </c>
      <c r="DA82" s="21" t="s">
        <v>20</v>
      </c>
      <c r="DB82" s="21" t="s">
        <v>20</v>
      </c>
      <c r="DC82" s="21" t="s">
        <v>20</v>
      </c>
      <c r="DD82" s="21" t="s">
        <v>20</v>
      </c>
      <c r="DE82" s="21" t="s">
        <v>20</v>
      </c>
      <c r="DF82" s="21" t="s">
        <v>20</v>
      </c>
      <c r="DG82" s="21" t="s">
        <v>20</v>
      </c>
      <c r="DH82" s="21" t="s">
        <v>20</v>
      </c>
      <c r="DI82" s="21" t="s">
        <v>20</v>
      </c>
      <c r="DJ82" s="21" t="s">
        <v>20</v>
      </c>
      <c r="DK82" s="21" t="s">
        <v>20</v>
      </c>
      <c r="DL82" s="21" t="s">
        <v>20</v>
      </c>
      <c r="DM82" s="21" t="s">
        <v>20</v>
      </c>
      <c r="DN82" s="21" t="s">
        <v>20</v>
      </c>
      <c r="DO82" s="21" t="s">
        <v>20</v>
      </c>
      <c r="DP82" s="21" t="s">
        <v>20</v>
      </c>
      <c r="DQ82" s="21" t="s">
        <v>20</v>
      </c>
      <c r="DR82" s="21" t="s">
        <v>20</v>
      </c>
      <c r="DS82" s="21" t="s">
        <v>20</v>
      </c>
      <c r="DT82" s="21" t="s">
        <v>20</v>
      </c>
      <c r="DU82" s="21" t="s">
        <v>20</v>
      </c>
      <c r="DV82" s="21" t="s">
        <v>20</v>
      </c>
      <c r="DW82" s="21" t="s">
        <v>20</v>
      </c>
      <c r="DX82" s="21" t="s">
        <v>20</v>
      </c>
      <c r="DY82" s="21" t="s">
        <v>20</v>
      </c>
      <c r="DZ82" s="21" t="s">
        <v>20</v>
      </c>
      <c r="EA82" s="21" t="s">
        <v>20</v>
      </c>
      <c r="EB82" s="21" t="s">
        <v>20</v>
      </c>
      <c r="EC82" s="21" t="s">
        <v>20</v>
      </c>
      <c r="ED82" s="21" t="s">
        <v>20</v>
      </c>
      <c r="EE82" s="21" t="s">
        <v>20</v>
      </c>
      <c r="EF82" s="21" t="s">
        <v>20</v>
      </c>
      <c r="EG82" s="21" t="s">
        <v>20</v>
      </c>
      <c r="EH82" s="21" t="s">
        <v>20</v>
      </c>
      <c r="EI82" s="21" t="s">
        <v>20</v>
      </c>
      <c r="EJ82" s="21" t="s">
        <v>20</v>
      </c>
      <c r="EK82" s="21" t="s">
        <v>20</v>
      </c>
      <c r="EL82" s="21" t="s">
        <v>20</v>
      </c>
      <c r="EM82" s="21" t="s">
        <v>20</v>
      </c>
      <c r="EN82" s="21" t="s">
        <v>20</v>
      </c>
      <c r="EO82" s="21" t="s">
        <v>20</v>
      </c>
      <c r="EP82" s="21" t="s">
        <v>20</v>
      </c>
      <c r="EQ82" s="21" t="s">
        <v>20</v>
      </c>
      <c r="ER82" s="21" t="s">
        <v>20</v>
      </c>
      <c r="ES82" s="21" t="s">
        <v>20</v>
      </c>
      <c r="ET82" s="21" t="s">
        <v>20</v>
      </c>
      <c r="EU82" s="21" t="s">
        <v>20</v>
      </c>
      <c r="EV82" s="21" t="s">
        <v>20</v>
      </c>
      <c r="EW82" s="21" t="s">
        <v>20</v>
      </c>
      <c r="EX82" s="21" t="s">
        <v>20</v>
      </c>
      <c r="EY82" s="21" t="s">
        <v>20</v>
      </c>
      <c r="EZ82" s="21" t="s">
        <v>20</v>
      </c>
      <c r="FA82" s="21" t="s">
        <v>20</v>
      </c>
      <c r="FB82" s="21" t="s">
        <v>20</v>
      </c>
      <c r="FC82" s="21" t="s">
        <v>20</v>
      </c>
      <c r="FD82" s="21" t="s">
        <v>20</v>
      </c>
      <c r="FE82" s="21" t="s">
        <v>20</v>
      </c>
      <c r="FF82" s="21" t="s">
        <v>20</v>
      </c>
      <c r="FG82" s="21" t="s">
        <v>20</v>
      </c>
      <c r="FH82" s="21" t="s">
        <v>20</v>
      </c>
      <c r="FI82" s="21" t="s">
        <v>20</v>
      </c>
      <c r="FJ82" s="21" t="s">
        <v>20</v>
      </c>
      <c r="FK82" s="21" t="s">
        <v>20</v>
      </c>
      <c r="FL82" s="21" t="s">
        <v>20</v>
      </c>
      <c r="FM82" s="21" t="s">
        <v>20</v>
      </c>
      <c r="FN82" s="21" t="s">
        <v>20</v>
      </c>
      <c r="FO82" s="21" t="s">
        <v>20</v>
      </c>
      <c r="FP82" s="21" t="s">
        <v>20</v>
      </c>
      <c r="FQ82" s="21" t="s">
        <v>20</v>
      </c>
      <c r="FR82" s="21" t="s">
        <v>20</v>
      </c>
      <c r="FS82" s="21" t="s">
        <v>20</v>
      </c>
      <c r="FT82" s="21" t="s">
        <v>20</v>
      </c>
      <c r="FU82" s="21" t="s">
        <v>20</v>
      </c>
      <c r="FV82" s="21" t="s">
        <v>20</v>
      </c>
      <c r="FW82" s="21" t="s">
        <v>20</v>
      </c>
      <c r="FX82" s="21" t="s">
        <v>20</v>
      </c>
      <c r="FY82" s="21" t="s">
        <v>20</v>
      </c>
      <c r="FZ82" s="21" t="s">
        <v>20</v>
      </c>
      <c r="GA82" s="21" t="s">
        <v>20</v>
      </c>
      <c r="GB82" s="21" t="s">
        <v>20</v>
      </c>
      <c r="GC82" s="21" t="s">
        <v>20</v>
      </c>
      <c r="GD82" s="21" t="s">
        <v>20</v>
      </c>
      <c r="GE82" s="21" t="s">
        <v>20</v>
      </c>
      <c r="GF82" s="21" t="s">
        <v>20</v>
      </c>
      <c r="GG82" s="21" t="s">
        <v>20</v>
      </c>
      <c r="GH82" s="21" t="s">
        <v>20</v>
      </c>
      <c r="GI82" s="21" t="s">
        <v>20</v>
      </c>
      <c r="GJ82" s="21" t="s">
        <v>20</v>
      </c>
      <c r="GK82" s="21" t="s">
        <v>20</v>
      </c>
      <c r="GL82" s="21" t="s">
        <v>20</v>
      </c>
      <c r="GM82" s="21" t="s">
        <v>20</v>
      </c>
      <c r="GN82" s="21" t="s">
        <v>20</v>
      </c>
      <c r="GO82" s="21" t="s">
        <v>20</v>
      </c>
      <c r="GP82" s="21" t="s">
        <v>20</v>
      </c>
      <c r="GQ82" s="21" t="s">
        <v>20</v>
      </c>
      <c r="GR82" s="21" t="s">
        <v>20</v>
      </c>
      <c r="GS82" s="21" t="s">
        <v>20</v>
      </c>
      <c r="GT82" s="21" t="s">
        <v>20</v>
      </c>
      <c r="GU82" s="21" t="s">
        <v>20</v>
      </c>
      <c r="GV82" s="21" t="s">
        <v>20</v>
      </c>
      <c r="GW82" s="21" t="s">
        <v>20</v>
      </c>
      <c r="GX82" s="21" t="s">
        <v>20</v>
      </c>
      <c r="GY82" s="21" t="s">
        <v>20</v>
      </c>
      <c r="GZ82" s="21" t="s">
        <v>20</v>
      </c>
      <c r="HA82" s="21" t="s">
        <v>20</v>
      </c>
      <c r="HB82" s="21" t="s">
        <v>20</v>
      </c>
      <c r="HC82" s="21" t="s">
        <v>20</v>
      </c>
      <c r="HD82" s="21" t="s">
        <v>20</v>
      </c>
      <c r="HE82" s="21" t="s">
        <v>20</v>
      </c>
      <c r="HF82" s="21" t="s">
        <v>20</v>
      </c>
      <c r="HG82" s="21" t="s">
        <v>20</v>
      </c>
      <c r="HH82" s="15">
        <v>193.46700000000001</v>
      </c>
      <c r="HI82" s="15" t="s">
        <v>20</v>
      </c>
      <c r="HJ82" s="15">
        <v>193.16800000000001</v>
      </c>
      <c r="HK82" s="15" t="s">
        <v>20</v>
      </c>
      <c r="HL82" s="15">
        <v>196.727</v>
      </c>
      <c r="HM82" s="15" t="s">
        <v>20</v>
      </c>
      <c r="HN82" s="15">
        <v>182.26</v>
      </c>
      <c r="HO82" s="15" t="s">
        <v>20</v>
      </c>
      <c r="HP82" s="15">
        <v>190.03399999999999</v>
      </c>
      <c r="HQ82" s="15" t="s">
        <v>20</v>
      </c>
      <c r="HR82" s="15">
        <v>181.37700000000001</v>
      </c>
      <c r="HS82" s="15" t="s">
        <v>20</v>
      </c>
      <c r="HT82" s="15">
        <v>180.542</v>
      </c>
      <c r="HU82" s="15" t="s">
        <v>20</v>
      </c>
      <c r="HV82" s="15">
        <v>191.78</v>
      </c>
      <c r="HW82" s="15" t="s">
        <v>20</v>
      </c>
      <c r="HX82" s="15">
        <v>187.374</v>
      </c>
      <c r="HY82" s="15" t="s">
        <v>20</v>
      </c>
      <c r="HZ82" s="15">
        <v>199.17</v>
      </c>
      <c r="IA82" s="15" t="s">
        <v>20</v>
      </c>
      <c r="IB82" s="15">
        <v>196.3</v>
      </c>
      <c r="IC82" s="15" t="s">
        <v>20</v>
      </c>
      <c r="ID82" s="15">
        <v>186.52099999999999</v>
      </c>
      <c r="IE82" s="15" t="s">
        <v>20</v>
      </c>
      <c r="IF82" s="15">
        <v>185.892</v>
      </c>
      <c r="IG82" s="15" t="s">
        <v>20</v>
      </c>
      <c r="IH82" s="15">
        <v>189.40700000000001</v>
      </c>
      <c r="II82" s="15" t="s">
        <v>20</v>
      </c>
      <c r="IJ82" s="15">
        <v>191.2</v>
      </c>
      <c r="IK82" s="15" t="s">
        <v>20</v>
      </c>
      <c r="IL82" s="15">
        <v>192.679</v>
      </c>
      <c r="IM82" s="15" t="s">
        <v>20</v>
      </c>
      <c r="IN82" s="15">
        <v>197.98099999999999</v>
      </c>
      <c r="IO82" s="15" t="s">
        <v>20</v>
      </c>
      <c r="IP82" s="15">
        <v>190.53899999999999</v>
      </c>
      <c r="IQ82" s="15" t="s">
        <v>20</v>
      </c>
      <c r="IR82" s="15">
        <v>192.18799999999999</v>
      </c>
      <c r="IS82" s="15" t="s">
        <v>20</v>
      </c>
      <c r="IT82" s="15">
        <v>195.81899999999999</v>
      </c>
      <c r="IU82" s="15" t="s">
        <v>20</v>
      </c>
      <c r="IV82" s="15">
        <v>196.71299999999999</v>
      </c>
      <c r="IW82" s="15" t="s">
        <v>20</v>
      </c>
      <c r="IX82" s="15">
        <v>195.50299999999999</v>
      </c>
      <c r="IY82" s="15" t="s">
        <v>20</v>
      </c>
      <c r="IZ82" s="15">
        <v>195.256</v>
      </c>
      <c r="JA82" s="15" t="s">
        <v>20</v>
      </c>
      <c r="JB82" s="15">
        <v>197.91300000000001</v>
      </c>
      <c r="JC82" s="15" t="s">
        <v>20</v>
      </c>
      <c r="JD82" s="15">
        <v>197.678</v>
      </c>
      <c r="JE82" s="15" t="s">
        <v>20</v>
      </c>
      <c r="JF82" s="15">
        <v>200.14699999999999</v>
      </c>
      <c r="JG82" s="15" t="s">
        <v>20</v>
      </c>
      <c r="JH82" s="15">
        <v>205.18100000000001</v>
      </c>
      <c r="JI82" s="15" t="s">
        <v>20</v>
      </c>
      <c r="JJ82" s="15">
        <v>209.47399999999999</v>
      </c>
      <c r="JK82" s="15" t="s">
        <v>20</v>
      </c>
      <c r="JL82" s="15">
        <v>205.947</v>
      </c>
      <c r="JM82" s="15" t="s">
        <v>20</v>
      </c>
      <c r="JN82" s="15">
        <v>210.59299999999999</v>
      </c>
      <c r="JO82" s="15" t="s">
        <v>20</v>
      </c>
      <c r="JP82" s="15">
        <v>204.113</v>
      </c>
      <c r="JQ82" s="15" t="s">
        <v>20</v>
      </c>
      <c r="JR82" s="15">
        <v>209.40600000000001</v>
      </c>
      <c r="JS82" s="15" t="s">
        <v>20</v>
      </c>
      <c r="JT82" s="15">
        <v>216.233</v>
      </c>
      <c r="JU82" s="15" t="s">
        <v>20</v>
      </c>
      <c r="JV82" s="83">
        <v>216.184</v>
      </c>
      <c r="JW82" s="2" t="s">
        <v>20</v>
      </c>
      <c r="JX82" s="83">
        <v>217.47300000000001</v>
      </c>
      <c r="JY82" s="2" t="s">
        <v>20</v>
      </c>
      <c r="JZ82" s="69" t="s">
        <v>20</v>
      </c>
      <c r="KA82" s="70" t="s">
        <v>20</v>
      </c>
      <c r="KB82" s="76" t="s">
        <v>20</v>
      </c>
    </row>
    <row r="83" spans="1:288" ht="15" customHeight="1" x14ac:dyDescent="0.35">
      <c r="A83" s="49" t="s">
        <v>13</v>
      </c>
      <c r="B83" s="21" t="s">
        <v>20</v>
      </c>
      <c r="C83" s="21" t="s">
        <v>20</v>
      </c>
      <c r="D83" s="21" t="s">
        <v>20</v>
      </c>
      <c r="E83" s="21" t="s">
        <v>20</v>
      </c>
      <c r="F83" s="21" t="s">
        <v>20</v>
      </c>
      <c r="G83" s="21" t="s">
        <v>20</v>
      </c>
      <c r="H83" s="21" t="s">
        <v>20</v>
      </c>
      <c r="I83" s="21" t="s">
        <v>20</v>
      </c>
      <c r="J83" s="21" t="s">
        <v>20</v>
      </c>
      <c r="K83" s="21" t="s">
        <v>20</v>
      </c>
      <c r="L83" s="21" t="s">
        <v>20</v>
      </c>
      <c r="M83" s="21" t="s">
        <v>20</v>
      </c>
      <c r="N83" s="21" t="s">
        <v>20</v>
      </c>
      <c r="O83" s="21" t="s">
        <v>20</v>
      </c>
      <c r="P83" s="21" t="s">
        <v>20</v>
      </c>
      <c r="Q83" s="21" t="s">
        <v>20</v>
      </c>
      <c r="R83" s="21" t="s">
        <v>20</v>
      </c>
      <c r="S83" s="21" t="s">
        <v>20</v>
      </c>
      <c r="T83" s="21" t="s">
        <v>20</v>
      </c>
      <c r="U83" s="21" t="s">
        <v>20</v>
      </c>
      <c r="V83" s="21" t="s">
        <v>20</v>
      </c>
      <c r="W83" s="21" t="s">
        <v>20</v>
      </c>
      <c r="X83" s="21" t="s">
        <v>20</v>
      </c>
      <c r="Y83" s="21" t="s">
        <v>20</v>
      </c>
      <c r="Z83" s="21" t="s">
        <v>20</v>
      </c>
      <c r="AA83" s="21" t="s">
        <v>20</v>
      </c>
      <c r="AB83" s="21" t="s">
        <v>20</v>
      </c>
      <c r="AC83" s="21" t="s">
        <v>20</v>
      </c>
      <c r="AD83" s="21" t="s">
        <v>20</v>
      </c>
      <c r="AE83" s="21" t="s">
        <v>20</v>
      </c>
      <c r="AF83" s="21" t="s">
        <v>20</v>
      </c>
      <c r="AG83" s="21" t="s">
        <v>20</v>
      </c>
      <c r="AH83" s="21" t="s">
        <v>20</v>
      </c>
      <c r="AI83" s="21" t="s">
        <v>20</v>
      </c>
      <c r="AJ83" s="21" t="s">
        <v>20</v>
      </c>
      <c r="AK83" s="21" t="s">
        <v>20</v>
      </c>
      <c r="AL83" s="21" t="s">
        <v>20</v>
      </c>
      <c r="AM83" s="21" t="s">
        <v>20</v>
      </c>
      <c r="AN83" s="21" t="s">
        <v>20</v>
      </c>
      <c r="AO83" s="21" t="s">
        <v>20</v>
      </c>
      <c r="AP83" s="21" t="s">
        <v>20</v>
      </c>
      <c r="AQ83" s="21" t="s">
        <v>20</v>
      </c>
      <c r="AR83" s="21" t="s">
        <v>20</v>
      </c>
      <c r="AS83" s="21" t="s">
        <v>20</v>
      </c>
      <c r="AT83" s="21" t="s">
        <v>20</v>
      </c>
      <c r="AU83" s="21" t="s">
        <v>20</v>
      </c>
      <c r="AV83" s="21" t="s">
        <v>20</v>
      </c>
      <c r="AW83" s="21" t="s">
        <v>20</v>
      </c>
      <c r="AX83" s="21" t="s">
        <v>20</v>
      </c>
      <c r="AY83" s="21" t="s">
        <v>20</v>
      </c>
      <c r="AZ83" s="21" t="s">
        <v>20</v>
      </c>
      <c r="BA83" s="21" t="s">
        <v>20</v>
      </c>
      <c r="BB83" s="21" t="s">
        <v>20</v>
      </c>
      <c r="BC83" s="21" t="s">
        <v>20</v>
      </c>
      <c r="BD83" s="21" t="s">
        <v>20</v>
      </c>
      <c r="BE83" s="21" t="s">
        <v>20</v>
      </c>
      <c r="BF83" s="21" t="s">
        <v>20</v>
      </c>
      <c r="BG83" s="21" t="s">
        <v>20</v>
      </c>
      <c r="BH83" s="21" t="s">
        <v>20</v>
      </c>
      <c r="BI83" s="21" t="s">
        <v>20</v>
      </c>
      <c r="BJ83" s="21" t="s">
        <v>20</v>
      </c>
      <c r="BK83" s="21" t="s">
        <v>20</v>
      </c>
      <c r="BL83" s="21" t="s">
        <v>20</v>
      </c>
      <c r="BM83" s="21" t="s">
        <v>20</v>
      </c>
      <c r="BN83" s="21" t="s">
        <v>20</v>
      </c>
      <c r="BO83" s="21" t="s">
        <v>20</v>
      </c>
      <c r="BP83" s="21" t="s">
        <v>20</v>
      </c>
      <c r="BQ83" s="21" t="s">
        <v>20</v>
      </c>
      <c r="BR83" s="21" t="s">
        <v>20</v>
      </c>
      <c r="BS83" s="21" t="s">
        <v>20</v>
      </c>
      <c r="BT83" s="21" t="s">
        <v>20</v>
      </c>
      <c r="BU83" s="21" t="s">
        <v>20</v>
      </c>
      <c r="BV83" s="21" t="s">
        <v>20</v>
      </c>
      <c r="BW83" s="21" t="s">
        <v>20</v>
      </c>
      <c r="BX83" s="21" t="s">
        <v>20</v>
      </c>
      <c r="BY83" s="21" t="s">
        <v>20</v>
      </c>
      <c r="BZ83" s="21" t="s">
        <v>20</v>
      </c>
      <c r="CA83" s="21" t="s">
        <v>20</v>
      </c>
      <c r="CB83" s="21" t="s">
        <v>20</v>
      </c>
      <c r="CC83" s="21" t="s">
        <v>20</v>
      </c>
      <c r="CD83" s="21" t="s">
        <v>20</v>
      </c>
      <c r="CE83" s="21" t="s">
        <v>20</v>
      </c>
      <c r="CF83" s="21" t="s">
        <v>20</v>
      </c>
      <c r="CG83" s="21" t="s">
        <v>20</v>
      </c>
      <c r="CH83" s="21" t="s">
        <v>20</v>
      </c>
      <c r="CI83" s="21" t="s">
        <v>20</v>
      </c>
      <c r="CJ83" s="21" t="s">
        <v>20</v>
      </c>
      <c r="CK83" s="21" t="s">
        <v>20</v>
      </c>
      <c r="CL83" s="21" t="s">
        <v>20</v>
      </c>
      <c r="CM83" s="21" t="s">
        <v>20</v>
      </c>
      <c r="CN83" s="21" t="s">
        <v>20</v>
      </c>
      <c r="CO83" s="21" t="s">
        <v>20</v>
      </c>
      <c r="CP83" s="21" t="s">
        <v>20</v>
      </c>
      <c r="CQ83" s="21" t="s">
        <v>20</v>
      </c>
      <c r="CR83" s="21" t="s">
        <v>20</v>
      </c>
      <c r="CS83" s="21" t="s">
        <v>20</v>
      </c>
      <c r="CT83" s="21" t="s">
        <v>20</v>
      </c>
      <c r="CU83" s="21" t="s">
        <v>20</v>
      </c>
      <c r="CV83" s="21" t="s">
        <v>20</v>
      </c>
      <c r="CW83" s="21" t="s">
        <v>20</v>
      </c>
      <c r="CX83" s="21" t="s">
        <v>20</v>
      </c>
      <c r="CY83" s="21" t="s">
        <v>20</v>
      </c>
      <c r="CZ83" s="21" t="s">
        <v>20</v>
      </c>
      <c r="DA83" s="21" t="s">
        <v>20</v>
      </c>
      <c r="DB83" s="21" t="s">
        <v>20</v>
      </c>
      <c r="DC83" s="21" t="s">
        <v>20</v>
      </c>
      <c r="DD83" s="21" t="s">
        <v>20</v>
      </c>
      <c r="DE83" s="21" t="s">
        <v>20</v>
      </c>
      <c r="DF83" s="21" t="s">
        <v>20</v>
      </c>
      <c r="DG83" s="21" t="s">
        <v>20</v>
      </c>
      <c r="DH83" s="21" t="s">
        <v>20</v>
      </c>
      <c r="DI83" s="21" t="s">
        <v>20</v>
      </c>
      <c r="DJ83" s="21" t="s">
        <v>20</v>
      </c>
      <c r="DK83" s="21" t="s">
        <v>20</v>
      </c>
      <c r="DL83" s="21" t="s">
        <v>20</v>
      </c>
      <c r="DM83" s="21" t="s">
        <v>20</v>
      </c>
      <c r="DN83" s="21" t="s">
        <v>20</v>
      </c>
      <c r="DO83" s="21" t="s">
        <v>20</v>
      </c>
      <c r="DP83" s="21" t="s">
        <v>20</v>
      </c>
      <c r="DQ83" s="21" t="s">
        <v>20</v>
      </c>
      <c r="DR83" s="21" t="s">
        <v>20</v>
      </c>
      <c r="DS83" s="21" t="s">
        <v>20</v>
      </c>
      <c r="DT83" s="21" t="s">
        <v>20</v>
      </c>
      <c r="DU83" s="21" t="s">
        <v>20</v>
      </c>
      <c r="DV83" s="21" t="s">
        <v>20</v>
      </c>
      <c r="DW83" s="21" t="s">
        <v>20</v>
      </c>
      <c r="DX83" s="21" t="s">
        <v>20</v>
      </c>
      <c r="DY83" s="21" t="s">
        <v>20</v>
      </c>
      <c r="DZ83" s="21" t="s">
        <v>20</v>
      </c>
      <c r="EA83" s="21" t="s">
        <v>20</v>
      </c>
      <c r="EB83" s="21" t="s">
        <v>20</v>
      </c>
      <c r="EC83" s="21" t="s">
        <v>20</v>
      </c>
      <c r="ED83" s="21" t="s">
        <v>20</v>
      </c>
      <c r="EE83" s="21" t="s">
        <v>20</v>
      </c>
      <c r="EF83" s="21" t="s">
        <v>20</v>
      </c>
      <c r="EG83" s="21" t="s">
        <v>20</v>
      </c>
      <c r="EH83" s="21" t="s">
        <v>20</v>
      </c>
      <c r="EI83" s="21" t="s">
        <v>20</v>
      </c>
      <c r="EJ83" s="21" t="s">
        <v>20</v>
      </c>
      <c r="EK83" s="21" t="s">
        <v>20</v>
      </c>
      <c r="EL83" s="21" t="s">
        <v>20</v>
      </c>
      <c r="EM83" s="21" t="s">
        <v>20</v>
      </c>
      <c r="EN83" s="21" t="s">
        <v>20</v>
      </c>
      <c r="EO83" s="21" t="s">
        <v>20</v>
      </c>
      <c r="EP83" s="21" t="s">
        <v>20</v>
      </c>
      <c r="EQ83" s="21" t="s">
        <v>20</v>
      </c>
      <c r="ER83" s="21" t="s">
        <v>20</v>
      </c>
      <c r="ES83" s="21" t="s">
        <v>20</v>
      </c>
      <c r="ET83" s="21" t="s">
        <v>20</v>
      </c>
      <c r="EU83" s="21" t="s">
        <v>20</v>
      </c>
      <c r="EV83" s="21" t="s">
        <v>20</v>
      </c>
      <c r="EW83" s="21" t="s">
        <v>20</v>
      </c>
      <c r="EX83" s="21" t="s">
        <v>20</v>
      </c>
      <c r="EY83" s="21" t="s">
        <v>20</v>
      </c>
      <c r="EZ83" s="21" t="s">
        <v>20</v>
      </c>
      <c r="FA83" s="21" t="s">
        <v>20</v>
      </c>
      <c r="FB83" s="21" t="s">
        <v>20</v>
      </c>
      <c r="FC83" s="21" t="s">
        <v>20</v>
      </c>
      <c r="FD83" s="21" t="s">
        <v>20</v>
      </c>
      <c r="FE83" s="21" t="s">
        <v>20</v>
      </c>
      <c r="FF83" s="21" t="s">
        <v>20</v>
      </c>
      <c r="FG83" s="21" t="s">
        <v>20</v>
      </c>
      <c r="FH83" s="21" t="s">
        <v>20</v>
      </c>
      <c r="FI83" s="21" t="s">
        <v>20</v>
      </c>
      <c r="FJ83" s="21" t="s">
        <v>20</v>
      </c>
      <c r="FK83" s="21" t="s">
        <v>20</v>
      </c>
      <c r="FL83" s="21" t="s">
        <v>20</v>
      </c>
      <c r="FM83" s="21" t="s">
        <v>20</v>
      </c>
      <c r="FN83" s="21" t="s">
        <v>20</v>
      </c>
      <c r="FO83" s="21" t="s">
        <v>20</v>
      </c>
      <c r="FP83" s="21" t="s">
        <v>20</v>
      </c>
      <c r="FQ83" s="21" t="s">
        <v>20</v>
      </c>
      <c r="FR83" s="21" t="s">
        <v>20</v>
      </c>
      <c r="FS83" s="21" t="s">
        <v>20</v>
      </c>
      <c r="FT83" s="21" t="s">
        <v>20</v>
      </c>
      <c r="FU83" s="21" t="s">
        <v>20</v>
      </c>
      <c r="FV83" s="21" t="s">
        <v>20</v>
      </c>
      <c r="FW83" s="21" t="s">
        <v>20</v>
      </c>
      <c r="FX83" s="21" t="s">
        <v>20</v>
      </c>
      <c r="FY83" s="21" t="s">
        <v>20</v>
      </c>
      <c r="FZ83" s="21" t="s">
        <v>20</v>
      </c>
      <c r="GA83" s="21" t="s">
        <v>20</v>
      </c>
      <c r="GB83" s="21" t="s">
        <v>20</v>
      </c>
      <c r="GC83" s="21" t="s">
        <v>20</v>
      </c>
      <c r="GD83" s="21" t="s">
        <v>20</v>
      </c>
      <c r="GE83" s="21" t="s">
        <v>20</v>
      </c>
      <c r="GF83" s="21" t="s">
        <v>20</v>
      </c>
      <c r="GG83" s="21" t="s">
        <v>20</v>
      </c>
      <c r="GH83" s="21" t="s">
        <v>20</v>
      </c>
      <c r="GI83" s="21" t="s">
        <v>20</v>
      </c>
      <c r="GJ83" s="21" t="s">
        <v>20</v>
      </c>
      <c r="GK83" s="21" t="s">
        <v>20</v>
      </c>
      <c r="GL83" s="21" t="s">
        <v>20</v>
      </c>
      <c r="GM83" s="21" t="s">
        <v>20</v>
      </c>
      <c r="GN83" s="21" t="s">
        <v>20</v>
      </c>
      <c r="GO83" s="21" t="s">
        <v>20</v>
      </c>
      <c r="GP83" s="21" t="s">
        <v>20</v>
      </c>
      <c r="GQ83" s="21" t="s">
        <v>20</v>
      </c>
      <c r="GR83" s="21" t="s">
        <v>20</v>
      </c>
      <c r="GS83" s="21" t="s">
        <v>20</v>
      </c>
      <c r="GT83" s="21" t="s">
        <v>20</v>
      </c>
      <c r="GU83" s="21" t="s">
        <v>20</v>
      </c>
      <c r="GV83" s="21" t="s">
        <v>20</v>
      </c>
      <c r="GW83" s="21" t="s">
        <v>20</v>
      </c>
      <c r="GX83" s="21" t="s">
        <v>20</v>
      </c>
      <c r="GY83" s="21" t="s">
        <v>20</v>
      </c>
      <c r="GZ83" s="21" t="s">
        <v>20</v>
      </c>
      <c r="HA83" s="21" t="s">
        <v>20</v>
      </c>
      <c r="HB83" s="21" t="s">
        <v>20</v>
      </c>
      <c r="HC83" s="21" t="s">
        <v>20</v>
      </c>
      <c r="HD83" s="21" t="s">
        <v>20</v>
      </c>
      <c r="HE83" s="21" t="s">
        <v>20</v>
      </c>
      <c r="HF83" s="21" t="s">
        <v>20</v>
      </c>
      <c r="HG83" s="21" t="s">
        <v>20</v>
      </c>
      <c r="HH83" s="15">
        <v>157.548</v>
      </c>
      <c r="HI83" s="15" t="s">
        <v>20</v>
      </c>
      <c r="HJ83" s="15">
        <v>165.137</v>
      </c>
      <c r="HK83" s="15" t="s">
        <v>20</v>
      </c>
      <c r="HL83" s="15">
        <v>153.15899999999999</v>
      </c>
      <c r="HM83" s="15" t="s">
        <v>20</v>
      </c>
      <c r="HN83" s="15">
        <v>142.72</v>
      </c>
      <c r="HO83" s="15" t="s">
        <v>20</v>
      </c>
      <c r="HP83" s="15">
        <v>179.613</v>
      </c>
      <c r="HQ83" s="15" t="s">
        <v>20</v>
      </c>
      <c r="HR83" s="15">
        <v>186.05600000000001</v>
      </c>
      <c r="HS83" s="15" t="s">
        <v>20</v>
      </c>
      <c r="HT83" s="15">
        <v>162.786</v>
      </c>
      <c r="HU83" s="15" t="s">
        <v>20</v>
      </c>
      <c r="HV83" s="15">
        <v>156.37200000000001</v>
      </c>
      <c r="HW83" s="15" t="s">
        <v>20</v>
      </c>
      <c r="HX83" s="15">
        <v>157.43899999999999</v>
      </c>
      <c r="HY83" s="15" t="s">
        <v>20</v>
      </c>
      <c r="HZ83" s="15">
        <v>149.517</v>
      </c>
      <c r="IA83" s="15" t="s">
        <v>20</v>
      </c>
      <c r="IB83" s="15">
        <v>153.363</v>
      </c>
      <c r="IC83" s="15" t="s">
        <v>20</v>
      </c>
      <c r="ID83" s="15">
        <v>171.13399999999999</v>
      </c>
      <c r="IE83" s="15" t="s">
        <v>20</v>
      </c>
      <c r="IF83" s="15">
        <v>161.566</v>
      </c>
      <c r="IG83" s="15" t="s">
        <v>20</v>
      </c>
      <c r="IH83" s="15">
        <v>161.11099999999999</v>
      </c>
      <c r="II83" s="15" t="s">
        <v>20</v>
      </c>
      <c r="IJ83" s="15">
        <v>157.971</v>
      </c>
      <c r="IK83" s="15" t="s">
        <v>20</v>
      </c>
      <c r="IL83" s="15">
        <v>150.00800000000001</v>
      </c>
      <c r="IM83" s="15" t="s">
        <v>20</v>
      </c>
      <c r="IN83" s="15">
        <v>155.59200000000001</v>
      </c>
      <c r="IO83" s="15" t="s">
        <v>20</v>
      </c>
      <c r="IP83" s="15">
        <v>155.11799999999999</v>
      </c>
      <c r="IQ83" s="15" t="s">
        <v>20</v>
      </c>
      <c r="IR83" s="15">
        <v>161.59800000000001</v>
      </c>
      <c r="IS83" s="15" t="s">
        <v>20</v>
      </c>
      <c r="IT83" s="15">
        <v>165.267</v>
      </c>
      <c r="IU83" s="15" t="s">
        <v>20</v>
      </c>
      <c r="IV83" s="15">
        <v>163.62100000000001</v>
      </c>
      <c r="IW83" s="15" t="s">
        <v>20</v>
      </c>
      <c r="IX83" s="15">
        <v>161.233</v>
      </c>
      <c r="IY83" s="15" t="s">
        <v>20</v>
      </c>
      <c r="IZ83" s="15">
        <v>162.68700000000001</v>
      </c>
      <c r="JA83" s="15" t="s">
        <v>20</v>
      </c>
      <c r="JB83" s="15">
        <v>172.31299999999999</v>
      </c>
      <c r="JC83" s="15" t="s">
        <v>20</v>
      </c>
      <c r="JD83" s="15">
        <v>171.108</v>
      </c>
      <c r="JE83" s="15" t="s">
        <v>20</v>
      </c>
      <c r="JF83" s="15">
        <v>176.23599999999999</v>
      </c>
      <c r="JG83" s="15" t="s">
        <v>20</v>
      </c>
      <c r="JH83" s="15">
        <v>167.16200000000001</v>
      </c>
      <c r="JI83" s="15" t="s">
        <v>20</v>
      </c>
      <c r="JJ83" s="15">
        <v>165.84899999999999</v>
      </c>
      <c r="JK83" s="15" t="s">
        <v>20</v>
      </c>
      <c r="JL83" s="15">
        <v>175.46899999999999</v>
      </c>
      <c r="JM83" s="15" t="s">
        <v>20</v>
      </c>
      <c r="JN83" s="15">
        <v>180.51</v>
      </c>
      <c r="JO83" s="15" t="s">
        <v>20</v>
      </c>
      <c r="JP83" s="15">
        <v>173.946</v>
      </c>
      <c r="JQ83" s="15" t="s">
        <v>20</v>
      </c>
      <c r="JR83" s="15">
        <v>178.142</v>
      </c>
      <c r="JS83" s="15" t="s">
        <v>20</v>
      </c>
      <c r="JT83" s="15">
        <v>185.154</v>
      </c>
      <c r="JU83" s="15" t="s">
        <v>20</v>
      </c>
      <c r="JV83" s="83">
        <v>182.72499999999999</v>
      </c>
      <c r="JW83" s="2" t="s">
        <v>20</v>
      </c>
      <c r="JX83" s="83">
        <v>180.43600000000001</v>
      </c>
      <c r="JY83" s="2" t="s">
        <v>20</v>
      </c>
      <c r="JZ83" s="69" t="s">
        <v>20</v>
      </c>
      <c r="KA83" s="70" t="s">
        <v>20</v>
      </c>
      <c r="KB83" s="76" t="s">
        <v>20</v>
      </c>
    </row>
    <row r="84" spans="1:288" ht="15" customHeight="1" x14ac:dyDescent="0.35">
      <c r="A84" s="49" t="s">
        <v>14</v>
      </c>
      <c r="B84" s="21" t="s">
        <v>20</v>
      </c>
      <c r="C84" s="21" t="s">
        <v>20</v>
      </c>
      <c r="D84" s="21" t="s">
        <v>20</v>
      </c>
      <c r="E84" s="21" t="s">
        <v>20</v>
      </c>
      <c r="F84" s="21" t="s">
        <v>20</v>
      </c>
      <c r="G84" s="21" t="s">
        <v>20</v>
      </c>
      <c r="H84" s="21" t="s">
        <v>20</v>
      </c>
      <c r="I84" s="21" t="s">
        <v>20</v>
      </c>
      <c r="J84" s="21" t="s">
        <v>20</v>
      </c>
      <c r="K84" s="21" t="s">
        <v>20</v>
      </c>
      <c r="L84" s="21" t="s">
        <v>20</v>
      </c>
      <c r="M84" s="21" t="s">
        <v>20</v>
      </c>
      <c r="N84" s="21" t="s">
        <v>20</v>
      </c>
      <c r="O84" s="21" t="s">
        <v>20</v>
      </c>
      <c r="P84" s="21" t="s">
        <v>20</v>
      </c>
      <c r="Q84" s="21" t="s">
        <v>20</v>
      </c>
      <c r="R84" s="21" t="s">
        <v>20</v>
      </c>
      <c r="S84" s="21" t="s">
        <v>20</v>
      </c>
      <c r="T84" s="21" t="s">
        <v>20</v>
      </c>
      <c r="U84" s="21" t="s">
        <v>20</v>
      </c>
      <c r="V84" s="21" t="s">
        <v>20</v>
      </c>
      <c r="W84" s="21" t="s">
        <v>20</v>
      </c>
      <c r="X84" s="21" t="s">
        <v>20</v>
      </c>
      <c r="Y84" s="21" t="s">
        <v>20</v>
      </c>
      <c r="Z84" s="21" t="s">
        <v>20</v>
      </c>
      <c r="AA84" s="21" t="s">
        <v>20</v>
      </c>
      <c r="AB84" s="21" t="s">
        <v>20</v>
      </c>
      <c r="AC84" s="21" t="s">
        <v>20</v>
      </c>
      <c r="AD84" s="21" t="s">
        <v>20</v>
      </c>
      <c r="AE84" s="21" t="s">
        <v>20</v>
      </c>
      <c r="AF84" s="21" t="s">
        <v>20</v>
      </c>
      <c r="AG84" s="21" t="s">
        <v>20</v>
      </c>
      <c r="AH84" s="21" t="s">
        <v>20</v>
      </c>
      <c r="AI84" s="21" t="s">
        <v>20</v>
      </c>
      <c r="AJ84" s="21" t="s">
        <v>20</v>
      </c>
      <c r="AK84" s="21" t="s">
        <v>20</v>
      </c>
      <c r="AL84" s="21" t="s">
        <v>20</v>
      </c>
      <c r="AM84" s="21" t="s">
        <v>20</v>
      </c>
      <c r="AN84" s="21" t="s">
        <v>20</v>
      </c>
      <c r="AO84" s="21" t="s">
        <v>20</v>
      </c>
      <c r="AP84" s="21" t="s">
        <v>20</v>
      </c>
      <c r="AQ84" s="21" t="s">
        <v>20</v>
      </c>
      <c r="AR84" s="21" t="s">
        <v>20</v>
      </c>
      <c r="AS84" s="21" t="s">
        <v>20</v>
      </c>
      <c r="AT84" s="21" t="s">
        <v>20</v>
      </c>
      <c r="AU84" s="21" t="s">
        <v>20</v>
      </c>
      <c r="AV84" s="21" t="s">
        <v>20</v>
      </c>
      <c r="AW84" s="21" t="s">
        <v>20</v>
      </c>
      <c r="AX84" s="21" t="s">
        <v>20</v>
      </c>
      <c r="AY84" s="21" t="s">
        <v>20</v>
      </c>
      <c r="AZ84" s="21" t="s">
        <v>20</v>
      </c>
      <c r="BA84" s="21" t="s">
        <v>20</v>
      </c>
      <c r="BB84" s="21" t="s">
        <v>20</v>
      </c>
      <c r="BC84" s="21" t="s">
        <v>20</v>
      </c>
      <c r="BD84" s="21" t="s">
        <v>20</v>
      </c>
      <c r="BE84" s="21" t="s">
        <v>20</v>
      </c>
      <c r="BF84" s="21" t="s">
        <v>20</v>
      </c>
      <c r="BG84" s="21" t="s">
        <v>20</v>
      </c>
      <c r="BH84" s="21" t="s">
        <v>20</v>
      </c>
      <c r="BI84" s="21" t="s">
        <v>20</v>
      </c>
      <c r="BJ84" s="21" t="s">
        <v>20</v>
      </c>
      <c r="BK84" s="21" t="s">
        <v>20</v>
      </c>
      <c r="BL84" s="21" t="s">
        <v>20</v>
      </c>
      <c r="BM84" s="21" t="s">
        <v>20</v>
      </c>
      <c r="BN84" s="21" t="s">
        <v>20</v>
      </c>
      <c r="BO84" s="21" t="s">
        <v>20</v>
      </c>
      <c r="BP84" s="21" t="s">
        <v>20</v>
      </c>
      <c r="BQ84" s="21" t="s">
        <v>20</v>
      </c>
      <c r="BR84" s="21" t="s">
        <v>20</v>
      </c>
      <c r="BS84" s="21" t="s">
        <v>20</v>
      </c>
      <c r="BT84" s="21" t="s">
        <v>20</v>
      </c>
      <c r="BU84" s="21" t="s">
        <v>20</v>
      </c>
      <c r="BV84" s="21" t="s">
        <v>20</v>
      </c>
      <c r="BW84" s="21" t="s">
        <v>20</v>
      </c>
      <c r="BX84" s="21" t="s">
        <v>20</v>
      </c>
      <c r="BY84" s="21" t="s">
        <v>20</v>
      </c>
      <c r="BZ84" s="21" t="s">
        <v>20</v>
      </c>
      <c r="CA84" s="21" t="s">
        <v>20</v>
      </c>
      <c r="CB84" s="21" t="s">
        <v>20</v>
      </c>
      <c r="CC84" s="21" t="s">
        <v>20</v>
      </c>
      <c r="CD84" s="21" t="s">
        <v>20</v>
      </c>
      <c r="CE84" s="21" t="s">
        <v>20</v>
      </c>
      <c r="CF84" s="21" t="s">
        <v>20</v>
      </c>
      <c r="CG84" s="21" t="s">
        <v>20</v>
      </c>
      <c r="CH84" s="21" t="s">
        <v>20</v>
      </c>
      <c r="CI84" s="21" t="s">
        <v>20</v>
      </c>
      <c r="CJ84" s="21" t="s">
        <v>20</v>
      </c>
      <c r="CK84" s="21" t="s">
        <v>20</v>
      </c>
      <c r="CL84" s="21" t="s">
        <v>20</v>
      </c>
      <c r="CM84" s="21" t="s">
        <v>20</v>
      </c>
      <c r="CN84" s="21" t="s">
        <v>20</v>
      </c>
      <c r="CO84" s="21" t="s">
        <v>20</v>
      </c>
      <c r="CP84" s="21" t="s">
        <v>20</v>
      </c>
      <c r="CQ84" s="21" t="s">
        <v>20</v>
      </c>
      <c r="CR84" s="21" t="s">
        <v>20</v>
      </c>
      <c r="CS84" s="21" t="s">
        <v>20</v>
      </c>
      <c r="CT84" s="21" t="s">
        <v>20</v>
      </c>
      <c r="CU84" s="21" t="s">
        <v>20</v>
      </c>
      <c r="CV84" s="21" t="s">
        <v>20</v>
      </c>
      <c r="CW84" s="21" t="s">
        <v>20</v>
      </c>
      <c r="CX84" s="21" t="s">
        <v>20</v>
      </c>
      <c r="CY84" s="21" t="s">
        <v>20</v>
      </c>
      <c r="CZ84" s="21" t="s">
        <v>20</v>
      </c>
      <c r="DA84" s="21" t="s">
        <v>20</v>
      </c>
      <c r="DB84" s="21" t="s">
        <v>20</v>
      </c>
      <c r="DC84" s="21" t="s">
        <v>20</v>
      </c>
      <c r="DD84" s="21" t="s">
        <v>20</v>
      </c>
      <c r="DE84" s="21" t="s">
        <v>20</v>
      </c>
      <c r="DF84" s="21" t="s">
        <v>20</v>
      </c>
      <c r="DG84" s="21" t="s">
        <v>20</v>
      </c>
      <c r="DH84" s="21" t="s">
        <v>20</v>
      </c>
      <c r="DI84" s="21" t="s">
        <v>20</v>
      </c>
      <c r="DJ84" s="21" t="s">
        <v>20</v>
      </c>
      <c r="DK84" s="21" t="s">
        <v>20</v>
      </c>
      <c r="DL84" s="21" t="s">
        <v>20</v>
      </c>
      <c r="DM84" s="21" t="s">
        <v>20</v>
      </c>
      <c r="DN84" s="21" t="s">
        <v>20</v>
      </c>
      <c r="DO84" s="21" t="s">
        <v>20</v>
      </c>
      <c r="DP84" s="21" t="s">
        <v>20</v>
      </c>
      <c r="DQ84" s="21" t="s">
        <v>20</v>
      </c>
      <c r="DR84" s="21" t="s">
        <v>20</v>
      </c>
      <c r="DS84" s="21" t="s">
        <v>20</v>
      </c>
      <c r="DT84" s="21" t="s">
        <v>20</v>
      </c>
      <c r="DU84" s="21" t="s">
        <v>20</v>
      </c>
      <c r="DV84" s="21" t="s">
        <v>20</v>
      </c>
      <c r="DW84" s="21" t="s">
        <v>20</v>
      </c>
      <c r="DX84" s="21" t="s">
        <v>20</v>
      </c>
      <c r="DY84" s="21" t="s">
        <v>20</v>
      </c>
      <c r="DZ84" s="21" t="s">
        <v>20</v>
      </c>
      <c r="EA84" s="21" t="s">
        <v>20</v>
      </c>
      <c r="EB84" s="21" t="s">
        <v>20</v>
      </c>
      <c r="EC84" s="21" t="s">
        <v>20</v>
      </c>
      <c r="ED84" s="21" t="s">
        <v>20</v>
      </c>
      <c r="EE84" s="21" t="s">
        <v>20</v>
      </c>
      <c r="EF84" s="21" t="s">
        <v>20</v>
      </c>
      <c r="EG84" s="21" t="s">
        <v>20</v>
      </c>
      <c r="EH84" s="21" t="s">
        <v>20</v>
      </c>
      <c r="EI84" s="21" t="s">
        <v>20</v>
      </c>
      <c r="EJ84" s="21" t="s">
        <v>20</v>
      </c>
      <c r="EK84" s="21" t="s">
        <v>20</v>
      </c>
      <c r="EL84" s="21" t="s">
        <v>20</v>
      </c>
      <c r="EM84" s="21" t="s">
        <v>20</v>
      </c>
      <c r="EN84" s="21" t="s">
        <v>20</v>
      </c>
      <c r="EO84" s="21" t="s">
        <v>20</v>
      </c>
      <c r="EP84" s="21" t="s">
        <v>20</v>
      </c>
      <c r="EQ84" s="21" t="s">
        <v>20</v>
      </c>
      <c r="ER84" s="21" t="s">
        <v>20</v>
      </c>
      <c r="ES84" s="21" t="s">
        <v>20</v>
      </c>
      <c r="ET84" s="21" t="s">
        <v>20</v>
      </c>
      <c r="EU84" s="21" t="s">
        <v>20</v>
      </c>
      <c r="EV84" s="21" t="s">
        <v>20</v>
      </c>
      <c r="EW84" s="21" t="s">
        <v>20</v>
      </c>
      <c r="EX84" s="21" t="s">
        <v>20</v>
      </c>
      <c r="EY84" s="21" t="s">
        <v>20</v>
      </c>
      <c r="EZ84" s="21" t="s">
        <v>20</v>
      </c>
      <c r="FA84" s="21" t="s">
        <v>20</v>
      </c>
      <c r="FB84" s="21" t="s">
        <v>20</v>
      </c>
      <c r="FC84" s="21" t="s">
        <v>20</v>
      </c>
      <c r="FD84" s="21" t="s">
        <v>20</v>
      </c>
      <c r="FE84" s="21" t="s">
        <v>20</v>
      </c>
      <c r="FF84" s="21" t="s">
        <v>20</v>
      </c>
      <c r="FG84" s="21" t="s">
        <v>20</v>
      </c>
      <c r="FH84" s="21" t="s">
        <v>20</v>
      </c>
      <c r="FI84" s="21" t="s">
        <v>20</v>
      </c>
      <c r="FJ84" s="21" t="s">
        <v>20</v>
      </c>
      <c r="FK84" s="21" t="s">
        <v>20</v>
      </c>
      <c r="FL84" s="21" t="s">
        <v>20</v>
      </c>
      <c r="FM84" s="21" t="s">
        <v>20</v>
      </c>
      <c r="FN84" s="21" t="s">
        <v>20</v>
      </c>
      <c r="FO84" s="21" t="s">
        <v>20</v>
      </c>
      <c r="FP84" s="21" t="s">
        <v>20</v>
      </c>
      <c r="FQ84" s="21" t="s">
        <v>20</v>
      </c>
      <c r="FR84" s="21" t="s">
        <v>20</v>
      </c>
      <c r="FS84" s="21" t="s">
        <v>20</v>
      </c>
      <c r="FT84" s="21" t="s">
        <v>20</v>
      </c>
      <c r="FU84" s="21" t="s">
        <v>20</v>
      </c>
      <c r="FV84" s="21" t="s">
        <v>20</v>
      </c>
      <c r="FW84" s="21" t="s">
        <v>20</v>
      </c>
      <c r="FX84" s="21" t="s">
        <v>20</v>
      </c>
      <c r="FY84" s="21" t="s">
        <v>20</v>
      </c>
      <c r="FZ84" s="21" t="s">
        <v>20</v>
      </c>
      <c r="GA84" s="21" t="s">
        <v>20</v>
      </c>
      <c r="GB84" s="21" t="s">
        <v>20</v>
      </c>
      <c r="GC84" s="21" t="s">
        <v>20</v>
      </c>
      <c r="GD84" s="21" t="s">
        <v>20</v>
      </c>
      <c r="GE84" s="21" t="s">
        <v>20</v>
      </c>
      <c r="GF84" s="21" t="s">
        <v>20</v>
      </c>
      <c r="GG84" s="21" t="s">
        <v>20</v>
      </c>
      <c r="GH84" s="21" t="s">
        <v>20</v>
      </c>
      <c r="GI84" s="21" t="s">
        <v>20</v>
      </c>
      <c r="GJ84" s="21" t="s">
        <v>20</v>
      </c>
      <c r="GK84" s="21" t="s">
        <v>20</v>
      </c>
      <c r="GL84" s="21" t="s">
        <v>20</v>
      </c>
      <c r="GM84" s="21" t="s">
        <v>20</v>
      </c>
      <c r="GN84" s="21" t="s">
        <v>20</v>
      </c>
      <c r="GO84" s="21" t="s">
        <v>20</v>
      </c>
      <c r="GP84" s="21" t="s">
        <v>20</v>
      </c>
      <c r="GQ84" s="21" t="s">
        <v>20</v>
      </c>
      <c r="GR84" s="21" t="s">
        <v>20</v>
      </c>
      <c r="GS84" s="21" t="s">
        <v>20</v>
      </c>
      <c r="GT84" s="21" t="s">
        <v>20</v>
      </c>
      <c r="GU84" s="21" t="s">
        <v>20</v>
      </c>
      <c r="GV84" s="21" t="s">
        <v>20</v>
      </c>
      <c r="GW84" s="21" t="s">
        <v>20</v>
      </c>
      <c r="GX84" s="21" t="s">
        <v>20</v>
      </c>
      <c r="GY84" s="21" t="s">
        <v>20</v>
      </c>
      <c r="GZ84" s="21" t="s">
        <v>20</v>
      </c>
      <c r="HA84" s="21" t="s">
        <v>20</v>
      </c>
      <c r="HB84" s="21" t="s">
        <v>20</v>
      </c>
      <c r="HC84" s="21" t="s">
        <v>20</v>
      </c>
      <c r="HD84" s="21" t="s">
        <v>20</v>
      </c>
      <c r="HE84" s="21" t="s">
        <v>20</v>
      </c>
      <c r="HF84" s="21" t="s">
        <v>20</v>
      </c>
      <c r="HG84" s="21" t="s">
        <v>20</v>
      </c>
      <c r="HH84" s="15">
        <v>216.601</v>
      </c>
      <c r="HI84" s="15" t="s">
        <v>20</v>
      </c>
      <c r="HJ84" s="15">
        <v>220.36799999999999</v>
      </c>
      <c r="HK84" s="15" t="s">
        <v>20</v>
      </c>
      <c r="HL84" s="15">
        <v>225.661</v>
      </c>
      <c r="HM84" s="15" t="s">
        <v>20</v>
      </c>
      <c r="HN84" s="15">
        <v>229.934</v>
      </c>
      <c r="HO84" s="15" t="s">
        <v>20</v>
      </c>
      <c r="HP84" s="15">
        <v>229.92099999999999</v>
      </c>
      <c r="HQ84" s="15" t="s">
        <v>20</v>
      </c>
      <c r="HR84" s="15">
        <v>229.01499999999999</v>
      </c>
      <c r="HS84" s="15" t="s">
        <v>20</v>
      </c>
      <c r="HT84" s="15">
        <v>228.50399999999999</v>
      </c>
      <c r="HU84" s="15" t="s">
        <v>20</v>
      </c>
      <c r="HV84" s="15">
        <v>225.07300000000001</v>
      </c>
      <c r="HW84" s="15" t="s">
        <v>20</v>
      </c>
      <c r="HX84" s="15">
        <v>225.31299999999999</v>
      </c>
      <c r="HY84" s="15" t="s">
        <v>20</v>
      </c>
      <c r="HZ84" s="15">
        <v>240.94</v>
      </c>
      <c r="IA84" s="15" t="s">
        <v>20</v>
      </c>
      <c r="IB84" s="15">
        <v>234.75700000000001</v>
      </c>
      <c r="IC84" s="15" t="s">
        <v>20</v>
      </c>
      <c r="ID84" s="15">
        <v>234.10599999999999</v>
      </c>
      <c r="IE84" s="15" t="s">
        <v>20</v>
      </c>
      <c r="IF84" s="15">
        <v>235.74799999999999</v>
      </c>
      <c r="IG84" s="15" t="s">
        <v>20</v>
      </c>
      <c r="IH84" s="15">
        <v>231.81899999999999</v>
      </c>
      <c r="II84" s="15" t="s">
        <v>20</v>
      </c>
      <c r="IJ84" s="15">
        <v>223.714</v>
      </c>
      <c r="IK84" s="15" t="s">
        <v>20</v>
      </c>
      <c r="IL84" s="15">
        <v>210.24100000000001</v>
      </c>
      <c r="IM84" s="15" t="s">
        <v>20</v>
      </c>
      <c r="IN84" s="15">
        <v>218.12200000000001</v>
      </c>
      <c r="IO84" s="15" t="s">
        <v>20</v>
      </c>
      <c r="IP84" s="15">
        <v>218.70099999999999</v>
      </c>
      <c r="IQ84" s="15" t="s">
        <v>20</v>
      </c>
      <c r="IR84" s="15">
        <v>224.41499999999999</v>
      </c>
      <c r="IS84" s="15" t="s">
        <v>20</v>
      </c>
      <c r="IT84" s="15">
        <v>231.39</v>
      </c>
      <c r="IU84" s="15" t="s">
        <v>20</v>
      </c>
      <c r="IV84" s="15">
        <v>248.31100000000001</v>
      </c>
      <c r="IW84" s="15" t="s">
        <v>20</v>
      </c>
      <c r="IX84" s="15">
        <v>256.596</v>
      </c>
      <c r="IY84" s="15" t="s">
        <v>20</v>
      </c>
      <c r="IZ84" s="15">
        <v>266.03100000000001</v>
      </c>
      <c r="JA84" s="15" t="s">
        <v>20</v>
      </c>
      <c r="JB84" s="15">
        <v>259.83</v>
      </c>
      <c r="JC84" s="15" t="s">
        <v>20</v>
      </c>
      <c r="JD84" s="15">
        <v>265.83999999999997</v>
      </c>
      <c r="JE84" s="15" t="s">
        <v>20</v>
      </c>
      <c r="JF84" s="15">
        <v>274.67200000000003</v>
      </c>
      <c r="JG84" s="15" t="s">
        <v>20</v>
      </c>
      <c r="JH84" s="15">
        <v>295.25099999999998</v>
      </c>
      <c r="JI84" s="15" t="s">
        <v>20</v>
      </c>
      <c r="JJ84" s="15">
        <v>300.60700000000003</v>
      </c>
      <c r="JK84" s="15" t="s">
        <v>20</v>
      </c>
      <c r="JL84" s="15">
        <v>301.99</v>
      </c>
      <c r="JM84" s="15" t="s">
        <v>20</v>
      </c>
      <c r="JN84" s="15">
        <v>299.113</v>
      </c>
      <c r="JO84" s="15" t="s">
        <v>20</v>
      </c>
      <c r="JP84" s="15">
        <v>289.404</v>
      </c>
      <c r="JQ84" s="15" t="s">
        <v>20</v>
      </c>
      <c r="JR84" s="15">
        <v>279.733</v>
      </c>
      <c r="JS84" s="15" t="s">
        <v>20</v>
      </c>
      <c r="JT84" s="15">
        <v>285.63499999999999</v>
      </c>
      <c r="JU84" s="15" t="s">
        <v>20</v>
      </c>
      <c r="JV84" s="83">
        <v>291.31900000000002</v>
      </c>
      <c r="JW84" s="2" t="s">
        <v>20</v>
      </c>
      <c r="JX84" s="83">
        <v>294.02499999999998</v>
      </c>
      <c r="JY84" s="2" t="s">
        <v>20</v>
      </c>
      <c r="JZ84" s="69" t="s">
        <v>20</v>
      </c>
      <c r="KA84" s="70" t="s">
        <v>20</v>
      </c>
      <c r="KB84" s="76" t="s">
        <v>20</v>
      </c>
    </row>
    <row r="85" spans="1:288" ht="15" customHeight="1" x14ac:dyDescent="0.35">
      <c r="A85" s="50" t="s">
        <v>28</v>
      </c>
      <c r="B85" s="21" t="s">
        <v>20</v>
      </c>
      <c r="C85" s="21" t="s">
        <v>20</v>
      </c>
      <c r="D85" s="21" t="s">
        <v>20</v>
      </c>
      <c r="E85" s="21" t="s">
        <v>20</v>
      </c>
      <c r="F85" s="21" t="s">
        <v>20</v>
      </c>
      <c r="G85" s="21" t="s">
        <v>20</v>
      </c>
      <c r="H85" s="21" t="s">
        <v>20</v>
      </c>
      <c r="I85" s="21" t="s">
        <v>20</v>
      </c>
      <c r="J85" s="21" t="s">
        <v>20</v>
      </c>
      <c r="K85" s="21" t="s">
        <v>20</v>
      </c>
      <c r="L85" s="21" t="s">
        <v>20</v>
      </c>
      <c r="M85" s="21" t="s">
        <v>20</v>
      </c>
      <c r="N85" s="21" t="s">
        <v>20</v>
      </c>
      <c r="O85" s="21" t="s">
        <v>20</v>
      </c>
      <c r="P85" s="21" t="s">
        <v>20</v>
      </c>
      <c r="Q85" s="21" t="s">
        <v>20</v>
      </c>
      <c r="R85" s="21" t="s">
        <v>20</v>
      </c>
      <c r="S85" s="21" t="s">
        <v>20</v>
      </c>
      <c r="T85" s="21" t="s">
        <v>20</v>
      </c>
      <c r="U85" s="21" t="s">
        <v>20</v>
      </c>
      <c r="V85" s="21" t="s">
        <v>20</v>
      </c>
      <c r="W85" s="21" t="s">
        <v>20</v>
      </c>
      <c r="X85" s="21" t="s">
        <v>20</v>
      </c>
      <c r="Y85" s="21" t="s">
        <v>20</v>
      </c>
      <c r="Z85" s="21" t="s">
        <v>20</v>
      </c>
      <c r="AA85" s="21" t="s">
        <v>20</v>
      </c>
      <c r="AB85" s="21" t="s">
        <v>20</v>
      </c>
      <c r="AC85" s="21" t="s">
        <v>20</v>
      </c>
      <c r="AD85" s="21" t="s">
        <v>20</v>
      </c>
      <c r="AE85" s="21" t="s">
        <v>20</v>
      </c>
      <c r="AF85" s="21" t="s">
        <v>20</v>
      </c>
      <c r="AG85" s="21" t="s">
        <v>20</v>
      </c>
      <c r="AH85" s="21" t="s">
        <v>20</v>
      </c>
      <c r="AI85" s="21" t="s">
        <v>20</v>
      </c>
      <c r="AJ85" s="21" t="s">
        <v>20</v>
      </c>
      <c r="AK85" s="21" t="s">
        <v>20</v>
      </c>
      <c r="AL85" s="21" t="s">
        <v>20</v>
      </c>
      <c r="AM85" s="21" t="s">
        <v>20</v>
      </c>
      <c r="AN85" s="21" t="s">
        <v>20</v>
      </c>
      <c r="AO85" s="21" t="s">
        <v>20</v>
      </c>
      <c r="AP85" s="21" t="s">
        <v>20</v>
      </c>
      <c r="AQ85" s="21" t="s">
        <v>20</v>
      </c>
      <c r="AR85" s="21" t="s">
        <v>20</v>
      </c>
      <c r="AS85" s="21" t="s">
        <v>20</v>
      </c>
      <c r="AT85" s="21" t="s">
        <v>20</v>
      </c>
      <c r="AU85" s="21" t="s">
        <v>20</v>
      </c>
      <c r="AV85" s="21" t="s">
        <v>20</v>
      </c>
      <c r="AW85" s="21" t="s">
        <v>20</v>
      </c>
      <c r="AX85" s="21" t="s">
        <v>20</v>
      </c>
      <c r="AY85" s="21" t="s">
        <v>20</v>
      </c>
      <c r="AZ85" s="21" t="s">
        <v>20</v>
      </c>
      <c r="BA85" s="21" t="s">
        <v>20</v>
      </c>
      <c r="BB85" s="21" t="s">
        <v>20</v>
      </c>
      <c r="BC85" s="21" t="s">
        <v>20</v>
      </c>
      <c r="BD85" s="21" t="s">
        <v>20</v>
      </c>
      <c r="BE85" s="21" t="s">
        <v>20</v>
      </c>
      <c r="BF85" s="21" t="s">
        <v>20</v>
      </c>
      <c r="BG85" s="21" t="s">
        <v>20</v>
      </c>
      <c r="BH85" s="21" t="s">
        <v>20</v>
      </c>
      <c r="BI85" s="21" t="s">
        <v>20</v>
      </c>
      <c r="BJ85" s="21" t="s">
        <v>20</v>
      </c>
      <c r="BK85" s="21" t="s">
        <v>20</v>
      </c>
      <c r="BL85" s="21" t="s">
        <v>20</v>
      </c>
      <c r="BM85" s="21" t="s">
        <v>20</v>
      </c>
      <c r="BN85" s="21" t="s">
        <v>20</v>
      </c>
      <c r="BO85" s="21" t="s">
        <v>20</v>
      </c>
      <c r="BP85" s="21" t="s">
        <v>20</v>
      </c>
      <c r="BQ85" s="21" t="s">
        <v>20</v>
      </c>
      <c r="BR85" s="21" t="s">
        <v>20</v>
      </c>
      <c r="BS85" s="21" t="s">
        <v>20</v>
      </c>
      <c r="BT85" s="21" t="s">
        <v>20</v>
      </c>
      <c r="BU85" s="21" t="s">
        <v>20</v>
      </c>
      <c r="BV85" s="21" t="s">
        <v>20</v>
      </c>
      <c r="BW85" s="21" t="s">
        <v>20</v>
      </c>
      <c r="BX85" s="21" t="s">
        <v>20</v>
      </c>
      <c r="BY85" s="21" t="s">
        <v>20</v>
      </c>
      <c r="BZ85" s="21" t="s">
        <v>20</v>
      </c>
      <c r="CA85" s="21" t="s">
        <v>20</v>
      </c>
      <c r="CB85" s="21" t="s">
        <v>20</v>
      </c>
      <c r="CC85" s="21" t="s">
        <v>20</v>
      </c>
      <c r="CD85" s="21" t="s">
        <v>20</v>
      </c>
      <c r="CE85" s="21" t="s">
        <v>20</v>
      </c>
      <c r="CF85" s="21" t="s">
        <v>20</v>
      </c>
      <c r="CG85" s="21" t="s">
        <v>20</v>
      </c>
      <c r="CH85" s="21" t="s">
        <v>20</v>
      </c>
      <c r="CI85" s="21" t="s">
        <v>20</v>
      </c>
      <c r="CJ85" s="21" t="s">
        <v>20</v>
      </c>
      <c r="CK85" s="21" t="s">
        <v>20</v>
      </c>
      <c r="CL85" s="21" t="s">
        <v>20</v>
      </c>
      <c r="CM85" s="21" t="s">
        <v>20</v>
      </c>
      <c r="CN85" s="21" t="s">
        <v>20</v>
      </c>
      <c r="CO85" s="21" t="s">
        <v>20</v>
      </c>
      <c r="CP85" s="21" t="s">
        <v>20</v>
      </c>
      <c r="CQ85" s="21" t="s">
        <v>20</v>
      </c>
      <c r="CR85" s="21" t="s">
        <v>20</v>
      </c>
      <c r="CS85" s="21" t="s">
        <v>20</v>
      </c>
      <c r="CT85" s="21" t="s">
        <v>20</v>
      </c>
      <c r="CU85" s="21" t="s">
        <v>20</v>
      </c>
      <c r="CV85" s="21" t="s">
        <v>20</v>
      </c>
      <c r="CW85" s="21" t="s">
        <v>20</v>
      </c>
      <c r="CX85" s="21" t="s">
        <v>20</v>
      </c>
      <c r="CY85" s="21" t="s">
        <v>20</v>
      </c>
      <c r="CZ85" s="21" t="s">
        <v>20</v>
      </c>
      <c r="DA85" s="21" t="s">
        <v>20</v>
      </c>
      <c r="DB85" s="21" t="s">
        <v>20</v>
      </c>
      <c r="DC85" s="21" t="s">
        <v>20</v>
      </c>
      <c r="DD85" s="21" t="s">
        <v>20</v>
      </c>
      <c r="DE85" s="21" t="s">
        <v>20</v>
      </c>
      <c r="DF85" s="21" t="s">
        <v>20</v>
      </c>
      <c r="DG85" s="21" t="s">
        <v>20</v>
      </c>
      <c r="DH85" s="21" t="s">
        <v>20</v>
      </c>
      <c r="DI85" s="21" t="s">
        <v>20</v>
      </c>
      <c r="DJ85" s="21" t="s">
        <v>20</v>
      </c>
      <c r="DK85" s="21" t="s">
        <v>20</v>
      </c>
      <c r="DL85" s="21" t="s">
        <v>20</v>
      </c>
      <c r="DM85" s="21" t="s">
        <v>20</v>
      </c>
      <c r="DN85" s="21" t="s">
        <v>20</v>
      </c>
      <c r="DO85" s="21" t="s">
        <v>20</v>
      </c>
      <c r="DP85" s="21" t="s">
        <v>20</v>
      </c>
      <c r="DQ85" s="21" t="s">
        <v>20</v>
      </c>
      <c r="DR85" s="21" t="s">
        <v>20</v>
      </c>
      <c r="DS85" s="21" t="s">
        <v>20</v>
      </c>
      <c r="DT85" s="21" t="s">
        <v>20</v>
      </c>
      <c r="DU85" s="21" t="s">
        <v>20</v>
      </c>
      <c r="DV85" s="21" t="s">
        <v>20</v>
      </c>
      <c r="DW85" s="21" t="s">
        <v>20</v>
      </c>
      <c r="DX85" s="21" t="s">
        <v>20</v>
      </c>
      <c r="DY85" s="21" t="s">
        <v>20</v>
      </c>
      <c r="DZ85" s="21" t="s">
        <v>20</v>
      </c>
      <c r="EA85" s="21" t="s">
        <v>20</v>
      </c>
      <c r="EB85" s="21" t="s">
        <v>20</v>
      </c>
      <c r="EC85" s="21" t="s">
        <v>20</v>
      </c>
      <c r="ED85" s="21" t="s">
        <v>20</v>
      </c>
      <c r="EE85" s="21" t="s">
        <v>20</v>
      </c>
      <c r="EF85" s="21" t="s">
        <v>20</v>
      </c>
      <c r="EG85" s="21" t="s">
        <v>20</v>
      </c>
      <c r="EH85" s="21" t="s">
        <v>20</v>
      </c>
      <c r="EI85" s="21" t="s">
        <v>20</v>
      </c>
      <c r="EJ85" s="21" t="s">
        <v>20</v>
      </c>
      <c r="EK85" s="21" t="s">
        <v>20</v>
      </c>
      <c r="EL85" s="21" t="s">
        <v>20</v>
      </c>
      <c r="EM85" s="21" t="s">
        <v>20</v>
      </c>
      <c r="EN85" s="21" t="s">
        <v>20</v>
      </c>
      <c r="EO85" s="21" t="s">
        <v>20</v>
      </c>
      <c r="EP85" s="21" t="s">
        <v>20</v>
      </c>
      <c r="EQ85" s="21" t="s">
        <v>20</v>
      </c>
      <c r="ER85" s="21" t="s">
        <v>20</v>
      </c>
      <c r="ES85" s="21" t="s">
        <v>20</v>
      </c>
      <c r="ET85" s="21" t="s">
        <v>20</v>
      </c>
      <c r="EU85" s="21" t="s">
        <v>20</v>
      </c>
      <c r="EV85" s="21" t="s">
        <v>20</v>
      </c>
      <c r="EW85" s="21" t="s">
        <v>20</v>
      </c>
      <c r="EX85" s="21" t="s">
        <v>20</v>
      </c>
      <c r="EY85" s="21" t="s">
        <v>20</v>
      </c>
      <c r="EZ85" s="21" t="s">
        <v>20</v>
      </c>
      <c r="FA85" s="21" t="s">
        <v>20</v>
      </c>
      <c r="FB85" s="21" t="s">
        <v>20</v>
      </c>
      <c r="FC85" s="21" t="s">
        <v>20</v>
      </c>
      <c r="FD85" s="21" t="s">
        <v>20</v>
      </c>
      <c r="FE85" s="21" t="s">
        <v>20</v>
      </c>
      <c r="FF85" s="21" t="s">
        <v>20</v>
      </c>
      <c r="FG85" s="21" t="s">
        <v>20</v>
      </c>
      <c r="FH85" s="21" t="s">
        <v>20</v>
      </c>
      <c r="FI85" s="21" t="s">
        <v>20</v>
      </c>
      <c r="FJ85" s="21" t="s">
        <v>20</v>
      </c>
      <c r="FK85" s="21" t="s">
        <v>20</v>
      </c>
      <c r="FL85" s="21" t="s">
        <v>20</v>
      </c>
      <c r="FM85" s="21" t="s">
        <v>20</v>
      </c>
      <c r="FN85" s="21" t="s">
        <v>20</v>
      </c>
      <c r="FO85" s="21" t="s">
        <v>20</v>
      </c>
      <c r="FP85" s="21" t="s">
        <v>20</v>
      </c>
      <c r="FQ85" s="21" t="s">
        <v>20</v>
      </c>
      <c r="FR85" s="21" t="s">
        <v>20</v>
      </c>
      <c r="FS85" s="21" t="s">
        <v>20</v>
      </c>
      <c r="FT85" s="21" t="s">
        <v>20</v>
      </c>
      <c r="FU85" s="21" t="s">
        <v>20</v>
      </c>
      <c r="FV85" s="21" t="s">
        <v>20</v>
      </c>
      <c r="FW85" s="21" t="s">
        <v>20</v>
      </c>
      <c r="FX85" s="21" t="s">
        <v>20</v>
      </c>
      <c r="FY85" s="21" t="s">
        <v>20</v>
      </c>
      <c r="FZ85" s="21" t="s">
        <v>20</v>
      </c>
      <c r="GA85" s="21" t="s">
        <v>20</v>
      </c>
      <c r="GB85" s="21" t="s">
        <v>20</v>
      </c>
      <c r="GC85" s="21" t="s">
        <v>20</v>
      </c>
      <c r="GD85" s="21" t="s">
        <v>20</v>
      </c>
      <c r="GE85" s="21" t="s">
        <v>20</v>
      </c>
      <c r="GF85" s="21" t="s">
        <v>20</v>
      </c>
      <c r="GG85" s="21" t="s">
        <v>20</v>
      </c>
      <c r="GH85" s="21" t="s">
        <v>20</v>
      </c>
      <c r="GI85" s="21" t="s">
        <v>20</v>
      </c>
      <c r="GJ85" s="21" t="s">
        <v>20</v>
      </c>
      <c r="GK85" s="21" t="s">
        <v>20</v>
      </c>
      <c r="GL85" s="21" t="s">
        <v>20</v>
      </c>
      <c r="GM85" s="21" t="s">
        <v>20</v>
      </c>
      <c r="GN85" s="21" t="s">
        <v>20</v>
      </c>
      <c r="GO85" s="21" t="s">
        <v>20</v>
      </c>
      <c r="GP85" s="21" t="s">
        <v>20</v>
      </c>
      <c r="GQ85" s="21" t="s">
        <v>20</v>
      </c>
      <c r="GR85" s="21" t="s">
        <v>20</v>
      </c>
      <c r="GS85" s="21" t="s">
        <v>20</v>
      </c>
      <c r="GT85" s="21" t="s">
        <v>20</v>
      </c>
      <c r="GU85" s="21" t="s">
        <v>20</v>
      </c>
      <c r="GV85" s="21" t="s">
        <v>20</v>
      </c>
      <c r="GW85" s="21" t="s">
        <v>20</v>
      </c>
      <c r="GX85" s="21" t="s">
        <v>20</v>
      </c>
      <c r="GY85" s="21" t="s">
        <v>20</v>
      </c>
      <c r="GZ85" s="21" t="s">
        <v>20</v>
      </c>
      <c r="HA85" s="21" t="s">
        <v>20</v>
      </c>
      <c r="HB85" s="21" t="s">
        <v>20</v>
      </c>
      <c r="HC85" s="21" t="s">
        <v>20</v>
      </c>
      <c r="HD85" s="21" t="s">
        <v>20</v>
      </c>
      <c r="HE85" s="21" t="s">
        <v>20</v>
      </c>
      <c r="HF85" s="21" t="s">
        <v>20</v>
      </c>
      <c r="HG85" s="21" t="s">
        <v>20</v>
      </c>
      <c r="HH85" s="21" t="s">
        <v>20</v>
      </c>
      <c r="HI85" s="15">
        <v>250.36699999999999</v>
      </c>
      <c r="HJ85" s="15">
        <v>259.62400000000002</v>
      </c>
      <c r="HK85" s="15">
        <v>275.51900000000001</v>
      </c>
      <c r="HL85" s="15">
        <v>276.81900000000002</v>
      </c>
      <c r="HM85" s="15">
        <v>288.68</v>
      </c>
      <c r="HN85" s="15">
        <v>299.27699999999999</v>
      </c>
      <c r="HO85" s="15">
        <v>300.71800000000002</v>
      </c>
      <c r="HP85" s="15">
        <v>294.47000000000003</v>
      </c>
      <c r="HQ85" s="15">
        <v>291.673</v>
      </c>
      <c r="HR85" s="15">
        <v>296.214</v>
      </c>
      <c r="HS85" s="15">
        <v>306.84899999999999</v>
      </c>
      <c r="HT85" s="15">
        <v>295.142</v>
      </c>
      <c r="HU85" s="15">
        <v>275.69</v>
      </c>
      <c r="HV85" s="15">
        <v>262.62400000000002</v>
      </c>
      <c r="HW85" s="15">
        <v>264.76499999999999</v>
      </c>
      <c r="HX85" s="15">
        <v>268.77699999999999</v>
      </c>
      <c r="HY85" s="15">
        <v>318.10500000000002</v>
      </c>
      <c r="HZ85" s="15">
        <v>321.70299999999997</v>
      </c>
      <c r="IA85" s="15">
        <v>310.65800000000002</v>
      </c>
      <c r="IB85" s="15">
        <v>304.26499999999999</v>
      </c>
      <c r="IC85" s="15">
        <v>297.09899999999999</v>
      </c>
      <c r="ID85" s="15">
        <v>299.202</v>
      </c>
      <c r="IE85" s="15">
        <v>323.22000000000003</v>
      </c>
      <c r="IF85" s="15">
        <v>318.17500000000001</v>
      </c>
      <c r="IG85" s="15">
        <v>293.024</v>
      </c>
      <c r="IH85" s="15">
        <v>283.62599999999998</v>
      </c>
      <c r="II85" s="15">
        <v>280.90899999999999</v>
      </c>
      <c r="IJ85" s="15">
        <v>271.19499999999999</v>
      </c>
      <c r="IK85" s="15">
        <v>224.78399999999999</v>
      </c>
      <c r="IL85" s="15">
        <v>225.24700000000001</v>
      </c>
      <c r="IM85" s="15">
        <v>238.423</v>
      </c>
      <c r="IN85" s="15">
        <v>250.22300000000001</v>
      </c>
      <c r="IO85" s="15">
        <v>250.017</v>
      </c>
      <c r="IP85" s="15">
        <v>247.63300000000001</v>
      </c>
      <c r="IQ85" s="15">
        <v>247.251</v>
      </c>
      <c r="IR85" s="15">
        <v>248.43899999999999</v>
      </c>
      <c r="IS85" s="15">
        <v>249.70500000000001</v>
      </c>
      <c r="IT85" s="15">
        <v>262.91899999999998</v>
      </c>
      <c r="IU85" s="15">
        <v>279.798</v>
      </c>
      <c r="IV85" s="15">
        <v>309.73099999999999</v>
      </c>
      <c r="IW85" s="15">
        <v>317.79399999999998</v>
      </c>
      <c r="IX85" s="15">
        <v>328.69900000000001</v>
      </c>
      <c r="IY85" s="15">
        <v>335.35399999999998</v>
      </c>
      <c r="IZ85" s="15">
        <v>341.39100000000002</v>
      </c>
      <c r="JA85" s="15">
        <v>345.05500000000001</v>
      </c>
      <c r="JB85" s="15">
        <v>345.14</v>
      </c>
      <c r="JC85" s="15">
        <v>351.98500000000001</v>
      </c>
      <c r="JD85" s="15">
        <v>365.76</v>
      </c>
      <c r="JE85" s="15">
        <v>367.45600000000002</v>
      </c>
      <c r="JF85" s="15">
        <v>366.923</v>
      </c>
      <c r="JG85" s="15">
        <v>374.65899999999999</v>
      </c>
      <c r="JH85" s="15">
        <v>453.54700000000003</v>
      </c>
      <c r="JI85" s="15">
        <v>461.04700000000003</v>
      </c>
      <c r="JJ85" s="15">
        <v>471.16300000000001</v>
      </c>
      <c r="JK85" s="15">
        <v>499.23099999999999</v>
      </c>
      <c r="JL85" s="15">
        <v>469.10700000000003</v>
      </c>
      <c r="JM85" s="15">
        <v>424.44200000000001</v>
      </c>
      <c r="JN85" s="15">
        <v>434.25099999999998</v>
      </c>
      <c r="JO85" s="15">
        <v>477.98</v>
      </c>
      <c r="JP85" s="15">
        <v>423.21800000000002</v>
      </c>
      <c r="JQ85" s="15">
        <v>362.24099999999999</v>
      </c>
      <c r="JR85" s="15">
        <v>360.87299999999999</v>
      </c>
      <c r="JS85" s="15">
        <v>374.79500000000002</v>
      </c>
      <c r="JT85" s="15">
        <v>389.08499999999998</v>
      </c>
      <c r="JU85" s="15">
        <v>389.71699999999998</v>
      </c>
      <c r="JV85" s="83">
        <v>384.947</v>
      </c>
      <c r="JW85" s="83">
        <v>389.154</v>
      </c>
      <c r="JX85" s="83">
        <v>392.88499999999999</v>
      </c>
      <c r="JY85" s="83">
        <v>415.887</v>
      </c>
      <c r="JZ85" s="63">
        <v>5.8546393982972234</v>
      </c>
      <c r="KA85" s="47">
        <v>6.8695169521577615</v>
      </c>
      <c r="KB85" s="75">
        <v>-2.0155875243260568</v>
      </c>
    </row>
    <row r="86" spans="1:288" ht="15" customHeight="1" x14ac:dyDescent="0.35">
      <c r="A86" s="49" t="s">
        <v>16</v>
      </c>
      <c r="B86" s="21" t="s">
        <v>20</v>
      </c>
      <c r="C86" s="21" t="s">
        <v>20</v>
      </c>
      <c r="D86" s="21" t="s">
        <v>20</v>
      </c>
      <c r="E86" s="21" t="s">
        <v>20</v>
      </c>
      <c r="F86" s="21" t="s">
        <v>20</v>
      </c>
      <c r="G86" s="21" t="s">
        <v>20</v>
      </c>
      <c r="H86" s="21" t="s">
        <v>20</v>
      </c>
      <c r="I86" s="21" t="s">
        <v>20</v>
      </c>
      <c r="J86" s="21" t="s">
        <v>20</v>
      </c>
      <c r="K86" s="21" t="s">
        <v>20</v>
      </c>
      <c r="L86" s="21" t="s">
        <v>20</v>
      </c>
      <c r="M86" s="21" t="s">
        <v>20</v>
      </c>
      <c r="N86" s="21" t="s">
        <v>20</v>
      </c>
      <c r="O86" s="21" t="s">
        <v>20</v>
      </c>
      <c r="P86" s="21" t="s">
        <v>20</v>
      </c>
      <c r="Q86" s="21" t="s">
        <v>20</v>
      </c>
      <c r="R86" s="21" t="s">
        <v>20</v>
      </c>
      <c r="S86" s="21" t="s">
        <v>20</v>
      </c>
      <c r="T86" s="21" t="s">
        <v>20</v>
      </c>
      <c r="U86" s="21" t="s">
        <v>20</v>
      </c>
      <c r="V86" s="21" t="s">
        <v>20</v>
      </c>
      <c r="W86" s="21" t="s">
        <v>20</v>
      </c>
      <c r="X86" s="21" t="s">
        <v>20</v>
      </c>
      <c r="Y86" s="21" t="s">
        <v>20</v>
      </c>
      <c r="Z86" s="21" t="s">
        <v>20</v>
      </c>
      <c r="AA86" s="21" t="s">
        <v>20</v>
      </c>
      <c r="AB86" s="21" t="s">
        <v>20</v>
      </c>
      <c r="AC86" s="21" t="s">
        <v>20</v>
      </c>
      <c r="AD86" s="21" t="s">
        <v>20</v>
      </c>
      <c r="AE86" s="21" t="s">
        <v>20</v>
      </c>
      <c r="AF86" s="21" t="s">
        <v>20</v>
      </c>
      <c r="AG86" s="21" t="s">
        <v>20</v>
      </c>
      <c r="AH86" s="21" t="s">
        <v>20</v>
      </c>
      <c r="AI86" s="21" t="s">
        <v>20</v>
      </c>
      <c r="AJ86" s="21" t="s">
        <v>20</v>
      </c>
      <c r="AK86" s="21" t="s">
        <v>20</v>
      </c>
      <c r="AL86" s="21" t="s">
        <v>20</v>
      </c>
      <c r="AM86" s="21" t="s">
        <v>20</v>
      </c>
      <c r="AN86" s="21" t="s">
        <v>20</v>
      </c>
      <c r="AO86" s="21" t="s">
        <v>20</v>
      </c>
      <c r="AP86" s="21" t="s">
        <v>20</v>
      </c>
      <c r="AQ86" s="21" t="s">
        <v>20</v>
      </c>
      <c r="AR86" s="21" t="s">
        <v>20</v>
      </c>
      <c r="AS86" s="21" t="s">
        <v>20</v>
      </c>
      <c r="AT86" s="21" t="s">
        <v>20</v>
      </c>
      <c r="AU86" s="21" t="s">
        <v>20</v>
      </c>
      <c r="AV86" s="21" t="s">
        <v>20</v>
      </c>
      <c r="AW86" s="21" t="s">
        <v>20</v>
      </c>
      <c r="AX86" s="21" t="s">
        <v>20</v>
      </c>
      <c r="AY86" s="21" t="s">
        <v>20</v>
      </c>
      <c r="AZ86" s="21" t="s">
        <v>20</v>
      </c>
      <c r="BA86" s="21" t="s">
        <v>20</v>
      </c>
      <c r="BB86" s="21" t="s">
        <v>20</v>
      </c>
      <c r="BC86" s="21" t="s">
        <v>20</v>
      </c>
      <c r="BD86" s="21" t="s">
        <v>20</v>
      </c>
      <c r="BE86" s="21" t="s">
        <v>20</v>
      </c>
      <c r="BF86" s="21" t="s">
        <v>20</v>
      </c>
      <c r="BG86" s="21" t="s">
        <v>20</v>
      </c>
      <c r="BH86" s="21" t="s">
        <v>20</v>
      </c>
      <c r="BI86" s="21" t="s">
        <v>20</v>
      </c>
      <c r="BJ86" s="21" t="s">
        <v>20</v>
      </c>
      <c r="BK86" s="21" t="s">
        <v>20</v>
      </c>
      <c r="BL86" s="21" t="s">
        <v>20</v>
      </c>
      <c r="BM86" s="21" t="s">
        <v>20</v>
      </c>
      <c r="BN86" s="21" t="s">
        <v>20</v>
      </c>
      <c r="BO86" s="21" t="s">
        <v>20</v>
      </c>
      <c r="BP86" s="21" t="s">
        <v>20</v>
      </c>
      <c r="BQ86" s="21" t="s">
        <v>20</v>
      </c>
      <c r="BR86" s="21" t="s">
        <v>20</v>
      </c>
      <c r="BS86" s="21" t="s">
        <v>20</v>
      </c>
      <c r="BT86" s="21" t="s">
        <v>20</v>
      </c>
      <c r="BU86" s="21" t="s">
        <v>20</v>
      </c>
      <c r="BV86" s="21" t="s">
        <v>20</v>
      </c>
      <c r="BW86" s="21" t="s">
        <v>20</v>
      </c>
      <c r="BX86" s="21" t="s">
        <v>20</v>
      </c>
      <c r="BY86" s="21" t="s">
        <v>20</v>
      </c>
      <c r="BZ86" s="21" t="s">
        <v>20</v>
      </c>
      <c r="CA86" s="21" t="s">
        <v>20</v>
      </c>
      <c r="CB86" s="21" t="s">
        <v>20</v>
      </c>
      <c r="CC86" s="21" t="s">
        <v>20</v>
      </c>
      <c r="CD86" s="21" t="s">
        <v>20</v>
      </c>
      <c r="CE86" s="21" t="s">
        <v>20</v>
      </c>
      <c r="CF86" s="21" t="s">
        <v>20</v>
      </c>
      <c r="CG86" s="21" t="s">
        <v>20</v>
      </c>
      <c r="CH86" s="21" t="s">
        <v>20</v>
      </c>
      <c r="CI86" s="21" t="s">
        <v>20</v>
      </c>
      <c r="CJ86" s="21" t="s">
        <v>20</v>
      </c>
      <c r="CK86" s="21" t="s">
        <v>20</v>
      </c>
      <c r="CL86" s="21" t="s">
        <v>20</v>
      </c>
      <c r="CM86" s="21" t="s">
        <v>20</v>
      </c>
      <c r="CN86" s="21" t="s">
        <v>20</v>
      </c>
      <c r="CO86" s="21" t="s">
        <v>20</v>
      </c>
      <c r="CP86" s="21" t="s">
        <v>20</v>
      </c>
      <c r="CQ86" s="21" t="s">
        <v>20</v>
      </c>
      <c r="CR86" s="21" t="s">
        <v>20</v>
      </c>
      <c r="CS86" s="21" t="s">
        <v>20</v>
      </c>
      <c r="CT86" s="21" t="s">
        <v>20</v>
      </c>
      <c r="CU86" s="21" t="s">
        <v>20</v>
      </c>
      <c r="CV86" s="21" t="s">
        <v>20</v>
      </c>
      <c r="CW86" s="21" t="s">
        <v>20</v>
      </c>
      <c r="CX86" s="21" t="s">
        <v>20</v>
      </c>
      <c r="CY86" s="21" t="s">
        <v>20</v>
      </c>
      <c r="CZ86" s="21" t="s">
        <v>20</v>
      </c>
      <c r="DA86" s="21" t="s">
        <v>20</v>
      </c>
      <c r="DB86" s="21" t="s">
        <v>20</v>
      </c>
      <c r="DC86" s="21" t="s">
        <v>20</v>
      </c>
      <c r="DD86" s="21" t="s">
        <v>20</v>
      </c>
      <c r="DE86" s="21" t="s">
        <v>20</v>
      </c>
      <c r="DF86" s="21" t="s">
        <v>20</v>
      </c>
      <c r="DG86" s="21" t="s">
        <v>20</v>
      </c>
      <c r="DH86" s="21" t="s">
        <v>20</v>
      </c>
      <c r="DI86" s="21" t="s">
        <v>20</v>
      </c>
      <c r="DJ86" s="21" t="s">
        <v>20</v>
      </c>
      <c r="DK86" s="21" t="s">
        <v>20</v>
      </c>
      <c r="DL86" s="21" t="s">
        <v>20</v>
      </c>
      <c r="DM86" s="21" t="s">
        <v>20</v>
      </c>
      <c r="DN86" s="21" t="s">
        <v>20</v>
      </c>
      <c r="DO86" s="21" t="s">
        <v>20</v>
      </c>
      <c r="DP86" s="21" t="s">
        <v>20</v>
      </c>
      <c r="DQ86" s="21" t="s">
        <v>20</v>
      </c>
      <c r="DR86" s="21" t="s">
        <v>20</v>
      </c>
      <c r="DS86" s="21" t="s">
        <v>20</v>
      </c>
      <c r="DT86" s="21" t="s">
        <v>20</v>
      </c>
      <c r="DU86" s="21" t="s">
        <v>20</v>
      </c>
      <c r="DV86" s="21" t="s">
        <v>20</v>
      </c>
      <c r="DW86" s="21" t="s">
        <v>20</v>
      </c>
      <c r="DX86" s="21" t="s">
        <v>20</v>
      </c>
      <c r="DY86" s="21" t="s">
        <v>20</v>
      </c>
      <c r="DZ86" s="21" t="s">
        <v>20</v>
      </c>
      <c r="EA86" s="21" t="s">
        <v>20</v>
      </c>
      <c r="EB86" s="21" t="s">
        <v>20</v>
      </c>
      <c r="EC86" s="21" t="s">
        <v>20</v>
      </c>
      <c r="ED86" s="21" t="s">
        <v>20</v>
      </c>
      <c r="EE86" s="21" t="s">
        <v>20</v>
      </c>
      <c r="EF86" s="21" t="s">
        <v>20</v>
      </c>
      <c r="EG86" s="21" t="s">
        <v>20</v>
      </c>
      <c r="EH86" s="21" t="s">
        <v>20</v>
      </c>
      <c r="EI86" s="21" t="s">
        <v>20</v>
      </c>
      <c r="EJ86" s="21" t="s">
        <v>20</v>
      </c>
      <c r="EK86" s="21" t="s">
        <v>20</v>
      </c>
      <c r="EL86" s="21" t="s">
        <v>20</v>
      </c>
      <c r="EM86" s="21" t="s">
        <v>20</v>
      </c>
      <c r="EN86" s="21" t="s">
        <v>20</v>
      </c>
      <c r="EO86" s="21" t="s">
        <v>20</v>
      </c>
      <c r="EP86" s="21" t="s">
        <v>20</v>
      </c>
      <c r="EQ86" s="21" t="s">
        <v>20</v>
      </c>
      <c r="ER86" s="21" t="s">
        <v>20</v>
      </c>
      <c r="ES86" s="21" t="s">
        <v>20</v>
      </c>
      <c r="ET86" s="21" t="s">
        <v>20</v>
      </c>
      <c r="EU86" s="21" t="s">
        <v>20</v>
      </c>
      <c r="EV86" s="21" t="s">
        <v>20</v>
      </c>
      <c r="EW86" s="21" t="s">
        <v>20</v>
      </c>
      <c r="EX86" s="21" t="s">
        <v>20</v>
      </c>
      <c r="EY86" s="21" t="s">
        <v>20</v>
      </c>
      <c r="EZ86" s="21" t="s">
        <v>20</v>
      </c>
      <c r="FA86" s="21" t="s">
        <v>20</v>
      </c>
      <c r="FB86" s="21" t="s">
        <v>20</v>
      </c>
      <c r="FC86" s="21" t="s">
        <v>20</v>
      </c>
      <c r="FD86" s="21" t="s">
        <v>20</v>
      </c>
      <c r="FE86" s="21" t="s">
        <v>20</v>
      </c>
      <c r="FF86" s="21" t="s">
        <v>20</v>
      </c>
      <c r="FG86" s="21" t="s">
        <v>20</v>
      </c>
      <c r="FH86" s="21" t="s">
        <v>20</v>
      </c>
      <c r="FI86" s="21" t="s">
        <v>20</v>
      </c>
      <c r="FJ86" s="21" t="s">
        <v>20</v>
      </c>
      <c r="FK86" s="21" t="s">
        <v>20</v>
      </c>
      <c r="FL86" s="21" t="s">
        <v>20</v>
      </c>
      <c r="FM86" s="21" t="s">
        <v>20</v>
      </c>
      <c r="FN86" s="21" t="s">
        <v>20</v>
      </c>
      <c r="FO86" s="21" t="s">
        <v>20</v>
      </c>
      <c r="FP86" s="21" t="s">
        <v>20</v>
      </c>
      <c r="FQ86" s="21" t="s">
        <v>20</v>
      </c>
      <c r="FR86" s="21" t="s">
        <v>20</v>
      </c>
      <c r="FS86" s="21" t="s">
        <v>20</v>
      </c>
      <c r="FT86" s="21" t="s">
        <v>20</v>
      </c>
      <c r="FU86" s="21" t="s">
        <v>20</v>
      </c>
      <c r="FV86" s="21" t="s">
        <v>20</v>
      </c>
      <c r="FW86" s="21" t="s">
        <v>20</v>
      </c>
      <c r="FX86" s="21" t="s">
        <v>20</v>
      </c>
      <c r="FY86" s="21" t="s">
        <v>20</v>
      </c>
      <c r="FZ86" s="21" t="s">
        <v>20</v>
      </c>
      <c r="GA86" s="21" t="s">
        <v>20</v>
      </c>
      <c r="GB86" s="21" t="s">
        <v>20</v>
      </c>
      <c r="GC86" s="21" t="s">
        <v>20</v>
      </c>
      <c r="GD86" s="21" t="s">
        <v>20</v>
      </c>
      <c r="GE86" s="21" t="s">
        <v>20</v>
      </c>
      <c r="GF86" s="21" t="s">
        <v>20</v>
      </c>
      <c r="GG86" s="21" t="s">
        <v>20</v>
      </c>
      <c r="GH86" s="21" t="s">
        <v>20</v>
      </c>
      <c r="GI86" s="21" t="s">
        <v>20</v>
      </c>
      <c r="GJ86" s="21" t="s">
        <v>20</v>
      </c>
      <c r="GK86" s="21" t="s">
        <v>20</v>
      </c>
      <c r="GL86" s="21" t="s">
        <v>20</v>
      </c>
      <c r="GM86" s="21" t="s">
        <v>20</v>
      </c>
      <c r="GN86" s="21" t="s">
        <v>20</v>
      </c>
      <c r="GO86" s="21" t="s">
        <v>20</v>
      </c>
      <c r="GP86" s="21" t="s">
        <v>20</v>
      </c>
      <c r="GQ86" s="21" t="s">
        <v>20</v>
      </c>
      <c r="GR86" s="21" t="s">
        <v>20</v>
      </c>
      <c r="GS86" s="21" t="s">
        <v>20</v>
      </c>
      <c r="GT86" s="21" t="s">
        <v>20</v>
      </c>
      <c r="GU86" s="21" t="s">
        <v>20</v>
      </c>
      <c r="GV86" s="21" t="s">
        <v>20</v>
      </c>
      <c r="GW86" s="21" t="s">
        <v>20</v>
      </c>
      <c r="GX86" s="21" t="s">
        <v>20</v>
      </c>
      <c r="GY86" s="21" t="s">
        <v>20</v>
      </c>
      <c r="GZ86" s="21" t="s">
        <v>20</v>
      </c>
      <c r="HA86" s="21" t="s">
        <v>20</v>
      </c>
      <c r="HB86" s="21" t="s">
        <v>20</v>
      </c>
      <c r="HC86" s="21" t="s">
        <v>20</v>
      </c>
      <c r="HD86" s="21" t="s">
        <v>20</v>
      </c>
      <c r="HE86" s="21" t="s">
        <v>20</v>
      </c>
      <c r="HF86" s="21" t="s">
        <v>20</v>
      </c>
      <c r="HG86" s="21" t="s">
        <v>20</v>
      </c>
      <c r="HH86" s="21" t="s">
        <v>20</v>
      </c>
      <c r="HI86" s="15" t="s">
        <v>20</v>
      </c>
      <c r="HJ86" s="15">
        <v>0</v>
      </c>
      <c r="HK86" s="15" t="s">
        <v>20</v>
      </c>
      <c r="HL86" s="15">
        <v>0</v>
      </c>
      <c r="HM86" s="15" t="s">
        <v>20</v>
      </c>
      <c r="HN86" s="15">
        <v>0</v>
      </c>
      <c r="HO86" s="15" t="s">
        <v>20</v>
      </c>
      <c r="HP86" s="15">
        <v>0</v>
      </c>
      <c r="HQ86" s="15" t="s">
        <v>20</v>
      </c>
      <c r="HR86" s="15">
        <v>0</v>
      </c>
      <c r="HS86" s="15" t="s">
        <v>20</v>
      </c>
      <c r="HT86" s="15">
        <v>478.47500000000002</v>
      </c>
      <c r="HU86" s="15" t="s">
        <v>20</v>
      </c>
      <c r="HV86" s="15">
        <v>482.77300000000002</v>
      </c>
      <c r="HW86" s="15" t="s">
        <v>20</v>
      </c>
      <c r="HX86" s="15">
        <v>486.83100000000002</v>
      </c>
      <c r="HY86" s="15" t="s">
        <v>20</v>
      </c>
      <c r="HZ86" s="15">
        <v>488.28699999999998</v>
      </c>
      <c r="IA86" s="15" t="s">
        <v>20</v>
      </c>
      <c r="IB86" s="15">
        <v>492.27499999999998</v>
      </c>
      <c r="IC86" s="15" t="s">
        <v>20</v>
      </c>
      <c r="ID86" s="15">
        <v>494.78899999999999</v>
      </c>
      <c r="IE86" s="15" t="s">
        <v>20</v>
      </c>
      <c r="IF86" s="15">
        <v>496.26400000000001</v>
      </c>
      <c r="IG86" s="15" t="s">
        <v>20</v>
      </c>
      <c r="IH86" s="15">
        <v>498.96199999999999</v>
      </c>
      <c r="II86" s="15" t="s">
        <v>20</v>
      </c>
      <c r="IJ86" s="15">
        <v>507.904</v>
      </c>
      <c r="IK86" s="15" t="s">
        <v>20</v>
      </c>
      <c r="IL86" s="15">
        <v>508.82400000000001</v>
      </c>
      <c r="IM86" s="15" t="s">
        <v>20</v>
      </c>
      <c r="IN86" s="15">
        <v>521.40899999999999</v>
      </c>
      <c r="IO86" s="15" t="s">
        <v>20</v>
      </c>
      <c r="IP86" s="15">
        <v>520.99199999999996</v>
      </c>
      <c r="IQ86" s="15" t="s">
        <v>20</v>
      </c>
      <c r="IR86" s="15">
        <v>510.99400000000003</v>
      </c>
      <c r="IS86" s="15" t="s">
        <v>20</v>
      </c>
      <c r="IT86" s="15">
        <v>520.72400000000005</v>
      </c>
      <c r="IU86" s="15" t="s">
        <v>20</v>
      </c>
      <c r="IV86" s="15">
        <v>527.18499999999995</v>
      </c>
      <c r="IW86" s="15" t="s">
        <v>20</v>
      </c>
      <c r="IX86" s="15">
        <v>522.77599999999995</v>
      </c>
      <c r="IY86" s="15" t="s">
        <v>20</v>
      </c>
      <c r="IZ86" s="15">
        <v>521.101</v>
      </c>
      <c r="JA86" s="15" t="s">
        <v>20</v>
      </c>
      <c r="JB86" s="15">
        <v>521.61099999999999</v>
      </c>
      <c r="JC86" s="15" t="s">
        <v>20</v>
      </c>
      <c r="JD86" s="15">
        <v>525.70000000000005</v>
      </c>
      <c r="JE86" s="15" t="s">
        <v>20</v>
      </c>
      <c r="JF86" s="15">
        <v>526.35900000000004</v>
      </c>
      <c r="JG86" s="15" t="s">
        <v>20</v>
      </c>
      <c r="JH86" s="15">
        <v>531.95399999999995</v>
      </c>
      <c r="JI86" s="15" t="s">
        <v>20</v>
      </c>
      <c r="JJ86" s="15">
        <v>538.78099999999995</v>
      </c>
      <c r="JK86" s="15" t="s">
        <v>20</v>
      </c>
      <c r="JL86" s="15">
        <v>539.79100000000005</v>
      </c>
      <c r="JM86" s="15" t="s">
        <v>20</v>
      </c>
      <c r="JN86" s="15">
        <v>555.97900000000004</v>
      </c>
      <c r="JO86" s="15" t="s">
        <v>20</v>
      </c>
      <c r="JP86" s="15">
        <v>548.17499999999995</v>
      </c>
      <c r="JQ86" s="15" t="s">
        <v>20</v>
      </c>
      <c r="JR86" s="15">
        <v>549.30499999999995</v>
      </c>
      <c r="JS86" s="15" t="s">
        <v>20</v>
      </c>
      <c r="JT86" s="15">
        <v>551.63800000000003</v>
      </c>
      <c r="JU86" s="15" t="s">
        <v>20</v>
      </c>
      <c r="JV86" s="83">
        <v>563.66999999999996</v>
      </c>
      <c r="JW86" s="2" t="s">
        <v>20</v>
      </c>
      <c r="JX86" s="83">
        <v>554.24400000000003</v>
      </c>
      <c r="JY86" s="2" t="s">
        <v>20</v>
      </c>
      <c r="JZ86" s="69" t="s">
        <v>20</v>
      </c>
      <c r="KA86" s="70" t="s">
        <v>20</v>
      </c>
      <c r="KB86" s="76" t="s">
        <v>20</v>
      </c>
    </row>
    <row r="87" spans="1:288" ht="15" customHeight="1" x14ac:dyDescent="0.35">
      <c r="A87" s="55" t="s">
        <v>29</v>
      </c>
      <c r="B87" s="21" t="s">
        <v>20</v>
      </c>
      <c r="C87" s="21" t="s">
        <v>20</v>
      </c>
      <c r="D87" s="21" t="s">
        <v>20</v>
      </c>
      <c r="E87" s="21" t="s">
        <v>20</v>
      </c>
      <c r="F87" s="21" t="s">
        <v>20</v>
      </c>
      <c r="G87" s="21" t="s">
        <v>20</v>
      </c>
      <c r="H87" s="21" t="s">
        <v>20</v>
      </c>
      <c r="I87" s="21" t="s">
        <v>20</v>
      </c>
      <c r="J87" s="21" t="s">
        <v>20</v>
      </c>
      <c r="K87" s="21" t="s">
        <v>20</v>
      </c>
      <c r="L87" s="21" t="s">
        <v>20</v>
      </c>
      <c r="M87" s="21" t="s">
        <v>20</v>
      </c>
      <c r="N87" s="21" t="s">
        <v>20</v>
      </c>
      <c r="O87" s="21" t="s">
        <v>20</v>
      </c>
      <c r="P87" s="21" t="s">
        <v>20</v>
      </c>
      <c r="Q87" s="21" t="s">
        <v>20</v>
      </c>
      <c r="R87" s="21" t="s">
        <v>20</v>
      </c>
      <c r="S87" s="21" t="s">
        <v>20</v>
      </c>
      <c r="T87" s="21" t="s">
        <v>20</v>
      </c>
      <c r="U87" s="21" t="s">
        <v>20</v>
      </c>
      <c r="V87" s="21" t="s">
        <v>20</v>
      </c>
      <c r="W87" s="21" t="s">
        <v>20</v>
      </c>
      <c r="X87" s="21" t="s">
        <v>20</v>
      </c>
      <c r="Y87" s="21" t="s">
        <v>20</v>
      </c>
      <c r="Z87" s="21" t="s">
        <v>20</v>
      </c>
      <c r="AA87" s="21" t="s">
        <v>20</v>
      </c>
      <c r="AB87" s="21" t="s">
        <v>20</v>
      </c>
      <c r="AC87" s="21" t="s">
        <v>20</v>
      </c>
      <c r="AD87" s="21" t="s">
        <v>20</v>
      </c>
      <c r="AE87" s="21" t="s">
        <v>20</v>
      </c>
      <c r="AF87" s="21" t="s">
        <v>20</v>
      </c>
      <c r="AG87" s="21" t="s">
        <v>20</v>
      </c>
      <c r="AH87" s="21" t="s">
        <v>20</v>
      </c>
      <c r="AI87" s="21" t="s">
        <v>20</v>
      </c>
      <c r="AJ87" s="21" t="s">
        <v>20</v>
      </c>
      <c r="AK87" s="21" t="s">
        <v>20</v>
      </c>
      <c r="AL87" s="21" t="s">
        <v>20</v>
      </c>
      <c r="AM87" s="21" t="s">
        <v>20</v>
      </c>
      <c r="AN87" s="21" t="s">
        <v>20</v>
      </c>
      <c r="AO87" s="21" t="s">
        <v>20</v>
      </c>
      <c r="AP87" s="21" t="s">
        <v>20</v>
      </c>
      <c r="AQ87" s="21" t="s">
        <v>20</v>
      </c>
      <c r="AR87" s="21" t="s">
        <v>20</v>
      </c>
      <c r="AS87" s="21" t="s">
        <v>20</v>
      </c>
      <c r="AT87" s="21" t="s">
        <v>20</v>
      </c>
      <c r="AU87" s="21" t="s">
        <v>20</v>
      </c>
      <c r="AV87" s="21" t="s">
        <v>20</v>
      </c>
      <c r="AW87" s="21" t="s">
        <v>20</v>
      </c>
      <c r="AX87" s="21" t="s">
        <v>20</v>
      </c>
      <c r="AY87" s="21" t="s">
        <v>20</v>
      </c>
      <c r="AZ87" s="21" t="s">
        <v>20</v>
      </c>
      <c r="BA87" s="21" t="s">
        <v>20</v>
      </c>
      <c r="BB87" s="21" t="s">
        <v>20</v>
      </c>
      <c r="BC87" s="21" t="s">
        <v>20</v>
      </c>
      <c r="BD87" s="21" t="s">
        <v>20</v>
      </c>
      <c r="BE87" s="21" t="s">
        <v>20</v>
      </c>
      <c r="BF87" s="21" t="s">
        <v>20</v>
      </c>
      <c r="BG87" s="21" t="s">
        <v>20</v>
      </c>
      <c r="BH87" s="21" t="s">
        <v>20</v>
      </c>
      <c r="BI87" s="21" t="s">
        <v>20</v>
      </c>
      <c r="BJ87" s="21" t="s">
        <v>20</v>
      </c>
      <c r="BK87" s="21" t="s">
        <v>20</v>
      </c>
      <c r="BL87" s="21" t="s">
        <v>20</v>
      </c>
      <c r="BM87" s="21" t="s">
        <v>20</v>
      </c>
      <c r="BN87" s="21" t="s">
        <v>20</v>
      </c>
      <c r="BO87" s="21" t="s">
        <v>20</v>
      </c>
      <c r="BP87" s="21" t="s">
        <v>20</v>
      </c>
      <c r="BQ87" s="21" t="s">
        <v>20</v>
      </c>
      <c r="BR87" s="21" t="s">
        <v>20</v>
      </c>
      <c r="BS87" s="21" t="s">
        <v>20</v>
      </c>
      <c r="BT87" s="21" t="s">
        <v>20</v>
      </c>
      <c r="BU87" s="21" t="s">
        <v>20</v>
      </c>
      <c r="BV87" s="21" t="s">
        <v>20</v>
      </c>
      <c r="BW87" s="21" t="s">
        <v>20</v>
      </c>
      <c r="BX87" s="21" t="s">
        <v>20</v>
      </c>
      <c r="BY87" s="21" t="s">
        <v>20</v>
      </c>
      <c r="BZ87" s="21" t="s">
        <v>20</v>
      </c>
      <c r="CA87" s="21" t="s">
        <v>20</v>
      </c>
      <c r="CB87" s="21" t="s">
        <v>20</v>
      </c>
      <c r="CC87" s="21" t="s">
        <v>20</v>
      </c>
      <c r="CD87" s="21" t="s">
        <v>20</v>
      </c>
      <c r="CE87" s="21" t="s">
        <v>20</v>
      </c>
      <c r="CF87" s="21" t="s">
        <v>20</v>
      </c>
      <c r="CG87" s="21" t="s">
        <v>20</v>
      </c>
      <c r="CH87" s="21" t="s">
        <v>20</v>
      </c>
      <c r="CI87" s="21" t="s">
        <v>20</v>
      </c>
      <c r="CJ87" s="21" t="s">
        <v>20</v>
      </c>
      <c r="CK87" s="21" t="s">
        <v>20</v>
      </c>
      <c r="CL87" s="21" t="s">
        <v>20</v>
      </c>
      <c r="CM87" s="21" t="s">
        <v>20</v>
      </c>
      <c r="CN87" s="21" t="s">
        <v>20</v>
      </c>
      <c r="CO87" s="21" t="s">
        <v>20</v>
      </c>
      <c r="CP87" s="21" t="s">
        <v>20</v>
      </c>
      <c r="CQ87" s="21" t="s">
        <v>20</v>
      </c>
      <c r="CR87" s="21" t="s">
        <v>20</v>
      </c>
      <c r="CS87" s="21" t="s">
        <v>20</v>
      </c>
      <c r="CT87" s="21" t="s">
        <v>20</v>
      </c>
      <c r="CU87" s="21" t="s">
        <v>20</v>
      </c>
      <c r="CV87" s="21" t="s">
        <v>20</v>
      </c>
      <c r="CW87" s="21" t="s">
        <v>20</v>
      </c>
      <c r="CX87" s="21" t="s">
        <v>20</v>
      </c>
      <c r="CY87" s="21" t="s">
        <v>20</v>
      </c>
      <c r="CZ87" s="21" t="s">
        <v>20</v>
      </c>
      <c r="DA87" s="21" t="s">
        <v>20</v>
      </c>
      <c r="DB87" s="21" t="s">
        <v>20</v>
      </c>
      <c r="DC87" s="21" t="s">
        <v>20</v>
      </c>
      <c r="DD87" s="21" t="s">
        <v>20</v>
      </c>
      <c r="DE87" s="21" t="s">
        <v>20</v>
      </c>
      <c r="DF87" s="21" t="s">
        <v>20</v>
      </c>
      <c r="DG87" s="21" t="s">
        <v>20</v>
      </c>
      <c r="DH87" s="21" t="s">
        <v>20</v>
      </c>
      <c r="DI87" s="21" t="s">
        <v>20</v>
      </c>
      <c r="DJ87" s="21" t="s">
        <v>20</v>
      </c>
      <c r="DK87" s="21" t="s">
        <v>20</v>
      </c>
      <c r="DL87" s="21" t="s">
        <v>20</v>
      </c>
      <c r="DM87" s="21" t="s">
        <v>20</v>
      </c>
      <c r="DN87" s="21" t="s">
        <v>20</v>
      </c>
      <c r="DO87" s="21" t="s">
        <v>20</v>
      </c>
      <c r="DP87" s="21" t="s">
        <v>20</v>
      </c>
      <c r="DQ87" s="21" t="s">
        <v>20</v>
      </c>
      <c r="DR87" s="21" t="s">
        <v>20</v>
      </c>
      <c r="DS87" s="21" t="s">
        <v>20</v>
      </c>
      <c r="DT87" s="21" t="s">
        <v>20</v>
      </c>
      <c r="DU87" s="21" t="s">
        <v>20</v>
      </c>
      <c r="DV87" s="21" t="s">
        <v>20</v>
      </c>
      <c r="DW87" s="21" t="s">
        <v>20</v>
      </c>
      <c r="DX87" s="21" t="s">
        <v>20</v>
      </c>
      <c r="DY87" s="21" t="s">
        <v>20</v>
      </c>
      <c r="DZ87" s="21" t="s">
        <v>20</v>
      </c>
      <c r="EA87" s="21" t="s">
        <v>20</v>
      </c>
      <c r="EB87" s="21" t="s">
        <v>20</v>
      </c>
      <c r="EC87" s="21" t="s">
        <v>20</v>
      </c>
      <c r="ED87" s="21" t="s">
        <v>20</v>
      </c>
      <c r="EE87" s="21" t="s">
        <v>20</v>
      </c>
      <c r="EF87" s="21" t="s">
        <v>20</v>
      </c>
      <c r="EG87" s="21" t="s">
        <v>20</v>
      </c>
      <c r="EH87" s="21" t="s">
        <v>20</v>
      </c>
      <c r="EI87" s="21" t="s">
        <v>20</v>
      </c>
      <c r="EJ87" s="21" t="s">
        <v>20</v>
      </c>
      <c r="EK87" s="21" t="s">
        <v>20</v>
      </c>
      <c r="EL87" s="21" t="s">
        <v>20</v>
      </c>
      <c r="EM87" s="21" t="s">
        <v>20</v>
      </c>
      <c r="EN87" s="21" t="s">
        <v>20</v>
      </c>
      <c r="EO87" s="21" t="s">
        <v>20</v>
      </c>
      <c r="EP87" s="21" t="s">
        <v>20</v>
      </c>
      <c r="EQ87" s="21" t="s">
        <v>20</v>
      </c>
      <c r="ER87" s="21" t="s">
        <v>20</v>
      </c>
      <c r="ES87" s="21" t="s">
        <v>20</v>
      </c>
      <c r="ET87" s="21" t="s">
        <v>20</v>
      </c>
      <c r="EU87" s="21" t="s">
        <v>20</v>
      </c>
      <c r="EV87" s="21" t="s">
        <v>20</v>
      </c>
      <c r="EW87" s="21" t="s">
        <v>20</v>
      </c>
      <c r="EX87" s="21" t="s">
        <v>20</v>
      </c>
      <c r="EY87" s="21" t="s">
        <v>20</v>
      </c>
      <c r="EZ87" s="21" t="s">
        <v>20</v>
      </c>
      <c r="FA87" s="21" t="s">
        <v>20</v>
      </c>
      <c r="FB87" s="21" t="s">
        <v>20</v>
      </c>
      <c r="FC87" s="21" t="s">
        <v>20</v>
      </c>
      <c r="FD87" s="21" t="s">
        <v>20</v>
      </c>
      <c r="FE87" s="21" t="s">
        <v>20</v>
      </c>
      <c r="FF87" s="21" t="s">
        <v>20</v>
      </c>
      <c r="FG87" s="21" t="s">
        <v>20</v>
      </c>
      <c r="FH87" s="21" t="s">
        <v>20</v>
      </c>
      <c r="FI87" s="21" t="s">
        <v>20</v>
      </c>
      <c r="FJ87" s="21" t="s">
        <v>20</v>
      </c>
      <c r="FK87" s="21" t="s">
        <v>20</v>
      </c>
      <c r="FL87" s="21" t="s">
        <v>20</v>
      </c>
      <c r="FM87" s="21" t="s">
        <v>20</v>
      </c>
      <c r="FN87" s="21" t="s">
        <v>20</v>
      </c>
      <c r="FO87" s="21" t="s">
        <v>20</v>
      </c>
      <c r="FP87" s="21" t="s">
        <v>20</v>
      </c>
      <c r="FQ87" s="21" t="s">
        <v>20</v>
      </c>
      <c r="FR87" s="21" t="s">
        <v>20</v>
      </c>
      <c r="FS87" s="21" t="s">
        <v>20</v>
      </c>
      <c r="FT87" s="21" t="s">
        <v>20</v>
      </c>
      <c r="FU87" s="21" t="s">
        <v>20</v>
      </c>
      <c r="FV87" s="21" t="s">
        <v>20</v>
      </c>
      <c r="FW87" s="21" t="s">
        <v>20</v>
      </c>
      <c r="FX87" s="21" t="s">
        <v>20</v>
      </c>
      <c r="FY87" s="21" t="s">
        <v>20</v>
      </c>
      <c r="FZ87" s="21" t="s">
        <v>20</v>
      </c>
      <c r="GA87" s="21" t="s">
        <v>20</v>
      </c>
      <c r="GB87" s="21" t="s">
        <v>20</v>
      </c>
      <c r="GC87" s="21" t="s">
        <v>20</v>
      </c>
      <c r="GD87" s="21" t="s">
        <v>20</v>
      </c>
      <c r="GE87" s="21" t="s">
        <v>20</v>
      </c>
      <c r="GF87" s="21" t="s">
        <v>20</v>
      </c>
      <c r="GG87" s="21" t="s">
        <v>20</v>
      </c>
      <c r="GH87" s="21" t="s">
        <v>20</v>
      </c>
      <c r="GI87" s="21" t="s">
        <v>20</v>
      </c>
      <c r="GJ87" s="21" t="s">
        <v>20</v>
      </c>
      <c r="GK87" s="21" t="s">
        <v>20</v>
      </c>
      <c r="GL87" s="21" t="s">
        <v>20</v>
      </c>
      <c r="GM87" s="21" t="s">
        <v>20</v>
      </c>
      <c r="GN87" s="21" t="s">
        <v>20</v>
      </c>
      <c r="GO87" s="21" t="s">
        <v>20</v>
      </c>
      <c r="GP87" s="21" t="s">
        <v>20</v>
      </c>
      <c r="GQ87" s="21" t="s">
        <v>20</v>
      </c>
      <c r="GR87" s="21" t="s">
        <v>20</v>
      </c>
      <c r="GS87" s="21" t="s">
        <v>20</v>
      </c>
      <c r="GT87" s="21" t="s">
        <v>20</v>
      </c>
      <c r="GU87" s="21" t="s">
        <v>20</v>
      </c>
      <c r="GV87" s="21" t="s">
        <v>20</v>
      </c>
      <c r="GW87" s="21" t="s">
        <v>20</v>
      </c>
      <c r="GX87" s="21" t="s">
        <v>20</v>
      </c>
      <c r="GY87" s="21" t="s">
        <v>20</v>
      </c>
      <c r="GZ87" s="21" t="s">
        <v>20</v>
      </c>
      <c r="HA87" s="21" t="s">
        <v>20</v>
      </c>
      <c r="HB87" s="21" t="s">
        <v>20</v>
      </c>
      <c r="HC87" s="21" t="s">
        <v>20</v>
      </c>
      <c r="HD87" s="21" t="s">
        <v>20</v>
      </c>
      <c r="HE87" s="21" t="s">
        <v>20</v>
      </c>
      <c r="HF87" s="21" t="s">
        <v>20</v>
      </c>
      <c r="HG87" s="21" t="s">
        <v>20</v>
      </c>
      <c r="HH87" s="15">
        <v>151.364</v>
      </c>
      <c r="HI87" s="15" t="s">
        <v>20</v>
      </c>
      <c r="HJ87" s="15">
        <v>151.74600000000001</v>
      </c>
      <c r="HK87" s="15" t="s">
        <v>20</v>
      </c>
      <c r="HL87" s="15">
        <v>159.33500000000001</v>
      </c>
      <c r="HM87" s="15" t="s">
        <v>20</v>
      </c>
      <c r="HN87" s="15">
        <v>154.24600000000001</v>
      </c>
      <c r="HO87" s="15" t="s">
        <v>20</v>
      </c>
      <c r="HP87" s="15">
        <v>154.68100000000001</v>
      </c>
      <c r="HQ87" s="15" t="s">
        <v>20</v>
      </c>
      <c r="HR87" s="15">
        <v>153.874</v>
      </c>
      <c r="HS87" s="15" t="s">
        <v>20</v>
      </c>
      <c r="HT87" s="15">
        <v>152.58799999999999</v>
      </c>
      <c r="HU87" s="15" t="s">
        <v>20</v>
      </c>
      <c r="HV87" s="15">
        <v>156.01900000000001</v>
      </c>
      <c r="HW87" s="15" t="s">
        <v>20</v>
      </c>
      <c r="HX87" s="15">
        <v>155.83799999999999</v>
      </c>
      <c r="HY87" s="15" t="s">
        <v>20</v>
      </c>
      <c r="HZ87" s="15">
        <v>155.53</v>
      </c>
      <c r="IA87" s="15" t="s">
        <v>20</v>
      </c>
      <c r="IB87" s="15">
        <v>152.422</v>
      </c>
      <c r="IC87" s="15" t="s">
        <v>20</v>
      </c>
      <c r="ID87" s="15">
        <v>156.4</v>
      </c>
      <c r="IE87" s="15" t="s">
        <v>20</v>
      </c>
      <c r="IF87" s="15">
        <v>158.42699999999999</v>
      </c>
      <c r="IG87" s="15" t="s">
        <v>20</v>
      </c>
      <c r="IH87" s="15">
        <v>159.72800000000001</v>
      </c>
      <c r="II87" s="15" t="s">
        <v>20</v>
      </c>
      <c r="IJ87" s="15">
        <v>161.577</v>
      </c>
      <c r="IK87" s="15" t="s">
        <v>20</v>
      </c>
      <c r="IL87" s="15">
        <v>162.91200000000001</v>
      </c>
      <c r="IM87" s="15" t="s">
        <v>20</v>
      </c>
      <c r="IN87" s="15">
        <v>164.74600000000001</v>
      </c>
      <c r="IO87" s="15" t="s">
        <v>20</v>
      </c>
      <c r="IP87" s="15">
        <v>163.78899999999999</v>
      </c>
      <c r="IQ87" s="15" t="s">
        <v>20</v>
      </c>
      <c r="IR87" s="15">
        <v>170.33099999999999</v>
      </c>
      <c r="IS87" s="15" t="s">
        <v>20</v>
      </c>
      <c r="IT87" s="15">
        <v>154.14400000000001</v>
      </c>
      <c r="IU87" s="15" t="s">
        <v>20</v>
      </c>
      <c r="IV87" s="15">
        <v>163.934</v>
      </c>
      <c r="IW87" s="15" t="s">
        <v>20</v>
      </c>
      <c r="IX87" s="15">
        <v>163.73099999999999</v>
      </c>
      <c r="IY87" s="15" t="s">
        <v>20</v>
      </c>
      <c r="IZ87" s="15">
        <v>169.03800000000001</v>
      </c>
      <c r="JA87" s="15" t="s">
        <v>20</v>
      </c>
      <c r="JB87" s="15">
        <v>167.74</v>
      </c>
      <c r="JC87" s="15" t="s">
        <v>20</v>
      </c>
      <c r="JD87" s="15">
        <v>164.67099999999999</v>
      </c>
      <c r="JE87" s="15" t="s">
        <v>20</v>
      </c>
      <c r="JF87" s="15">
        <v>169.61500000000001</v>
      </c>
      <c r="JG87" s="15" t="s">
        <v>20</v>
      </c>
      <c r="JH87" s="15">
        <v>177.28899999999999</v>
      </c>
      <c r="JI87" s="15" t="s">
        <v>20</v>
      </c>
      <c r="JJ87" s="15">
        <v>178.91800000000001</v>
      </c>
      <c r="JK87" s="15" t="s">
        <v>20</v>
      </c>
      <c r="JL87" s="15">
        <v>185.16399999999999</v>
      </c>
      <c r="JM87" s="15" t="s">
        <v>20</v>
      </c>
      <c r="JN87" s="15">
        <v>183.33199999999999</v>
      </c>
      <c r="JO87" s="15" t="s">
        <v>20</v>
      </c>
      <c r="JP87" s="15">
        <v>179.078</v>
      </c>
      <c r="JQ87" s="15" t="s">
        <v>20</v>
      </c>
      <c r="JR87" s="15">
        <v>182.11799999999999</v>
      </c>
      <c r="JS87" s="15" t="s">
        <v>20</v>
      </c>
      <c r="JT87" s="15">
        <v>184.708</v>
      </c>
      <c r="JU87" s="15" t="s">
        <v>20</v>
      </c>
      <c r="JV87" s="83">
        <v>185.06</v>
      </c>
      <c r="JW87" s="2" t="s">
        <v>20</v>
      </c>
      <c r="JX87" s="83">
        <v>188.21100000000001</v>
      </c>
      <c r="JY87" s="2" t="s">
        <v>20</v>
      </c>
      <c r="JZ87" s="69" t="s">
        <v>20</v>
      </c>
      <c r="KA87" s="70" t="s">
        <v>20</v>
      </c>
      <c r="KB87" s="76" t="s">
        <v>20</v>
      </c>
    </row>
    <row r="88" spans="1:288" ht="15" customHeight="1" x14ac:dyDescent="0.35">
      <c r="A88" s="55" t="s">
        <v>30</v>
      </c>
      <c r="B88" s="21" t="s">
        <v>20</v>
      </c>
      <c r="C88" s="21" t="s">
        <v>20</v>
      </c>
      <c r="D88" s="21" t="s">
        <v>20</v>
      </c>
      <c r="E88" s="21" t="s">
        <v>20</v>
      </c>
      <c r="F88" s="21" t="s">
        <v>20</v>
      </c>
      <c r="G88" s="21" t="s">
        <v>20</v>
      </c>
      <c r="H88" s="21" t="s">
        <v>20</v>
      </c>
      <c r="I88" s="21" t="s">
        <v>20</v>
      </c>
      <c r="J88" s="21" t="s">
        <v>20</v>
      </c>
      <c r="K88" s="21" t="s">
        <v>20</v>
      </c>
      <c r="L88" s="21" t="s">
        <v>20</v>
      </c>
      <c r="M88" s="21" t="s">
        <v>20</v>
      </c>
      <c r="N88" s="21" t="s">
        <v>20</v>
      </c>
      <c r="O88" s="21" t="s">
        <v>20</v>
      </c>
      <c r="P88" s="21" t="s">
        <v>20</v>
      </c>
      <c r="Q88" s="21" t="s">
        <v>20</v>
      </c>
      <c r="R88" s="21" t="s">
        <v>20</v>
      </c>
      <c r="S88" s="21" t="s">
        <v>20</v>
      </c>
      <c r="T88" s="21" t="s">
        <v>20</v>
      </c>
      <c r="U88" s="21" t="s">
        <v>20</v>
      </c>
      <c r="V88" s="21" t="s">
        <v>20</v>
      </c>
      <c r="W88" s="21" t="s">
        <v>20</v>
      </c>
      <c r="X88" s="21" t="s">
        <v>20</v>
      </c>
      <c r="Y88" s="21" t="s">
        <v>20</v>
      </c>
      <c r="Z88" s="21" t="s">
        <v>20</v>
      </c>
      <c r="AA88" s="21" t="s">
        <v>20</v>
      </c>
      <c r="AB88" s="21" t="s">
        <v>20</v>
      </c>
      <c r="AC88" s="21" t="s">
        <v>20</v>
      </c>
      <c r="AD88" s="21" t="s">
        <v>20</v>
      </c>
      <c r="AE88" s="21" t="s">
        <v>20</v>
      </c>
      <c r="AF88" s="21" t="s">
        <v>20</v>
      </c>
      <c r="AG88" s="21" t="s">
        <v>20</v>
      </c>
      <c r="AH88" s="21" t="s">
        <v>20</v>
      </c>
      <c r="AI88" s="21" t="s">
        <v>20</v>
      </c>
      <c r="AJ88" s="21" t="s">
        <v>20</v>
      </c>
      <c r="AK88" s="21" t="s">
        <v>20</v>
      </c>
      <c r="AL88" s="21" t="s">
        <v>20</v>
      </c>
      <c r="AM88" s="21" t="s">
        <v>20</v>
      </c>
      <c r="AN88" s="21" t="s">
        <v>20</v>
      </c>
      <c r="AO88" s="21" t="s">
        <v>20</v>
      </c>
      <c r="AP88" s="21" t="s">
        <v>20</v>
      </c>
      <c r="AQ88" s="21" t="s">
        <v>20</v>
      </c>
      <c r="AR88" s="21" t="s">
        <v>20</v>
      </c>
      <c r="AS88" s="21" t="s">
        <v>20</v>
      </c>
      <c r="AT88" s="21" t="s">
        <v>20</v>
      </c>
      <c r="AU88" s="21" t="s">
        <v>20</v>
      </c>
      <c r="AV88" s="21" t="s">
        <v>20</v>
      </c>
      <c r="AW88" s="21" t="s">
        <v>20</v>
      </c>
      <c r="AX88" s="21" t="s">
        <v>20</v>
      </c>
      <c r="AY88" s="21" t="s">
        <v>20</v>
      </c>
      <c r="AZ88" s="21" t="s">
        <v>20</v>
      </c>
      <c r="BA88" s="21" t="s">
        <v>20</v>
      </c>
      <c r="BB88" s="21" t="s">
        <v>20</v>
      </c>
      <c r="BC88" s="21" t="s">
        <v>20</v>
      </c>
      <c r="BD88" s="21" t="s">
        <v>20</v>
      </c>
      <c r="BE88" s="21" t="s">
        <v>20</v>
      </c>
      <c r="BF88" s="21" t="s">
        <v>20</v>
      </c>
      <c r="BG88" s="21" t="s">
        <v>20</v>
      </c>
      <c r="BH88" s="21" t="s">
        <v>20</v>
      </c>
      <c r="BI88" s="21" t="s">
        <v>20</v>
      </c>
      <c r="BJ88" s="21" t="s">
        <v>20</v>
      </c>
      <c r="BK88" s="21" t="s">
        <v>20</v>
      </c>
      <c r="BL88" s="21" t="s">
        <v>20</v>
      </c>
      <c r="BM88" s="21" t="s">
        <v>20</v>
      </c>
      <c r="BN88" s="21" t="s">
        <v>20</v>
      </c>
      <c r="BO88" s="21" t="s">
        <v>20</v>
      </c>
      <c r="BP88" s="21" t="s">
        <v>20</v>
      </c>
      <c r="BQ88" s="21" t="s">
        <v>20</v>
      </c>
      <c r="BR88" s="21" t="s">
        <v>20</v>
      </c>
      <c r="BS88" s="21" t="s">
        <v>20</v>
      </c>
      <c r="BT88" s="21" t="s">
        <v>20</v>
      </c>
      <c r="BU88" s="21" t="s">
        <v>20</v>
      </c>
      <c r="BV88" s="21" t="s">
        <v>20</v>
      </c>
      <c r="BW88" s="21" t="s">
        <v>20</v>
      </c>
      <c r="BX88" s="21" t="s">
        <v>20</v>
      </c>
      <c r="BY88" s="21" t="s">
        <v>20</v>
      </c>
      <c r="BZ88" s="21" t="s">
        <v>20</v>
      </c>
      <c r="CA88" s="21" t="s">
        <v>20</v>
      </c>
      <c r="CB88" s="21" t="s">
        <v>20</v>
      </c>
      <c r="CC88" s="21" t="s">
        <v>20</v>
      </c>
      <c r="CD88" s="21" t="s">
        <v>20</v>
      </c>
      <c r="CE88" s="21" t="s">
        <v>20</v>
      </c>
      <c r="CF88" s="21" t="s">
        <v>20</v>
      </c>
      <c r="CG88" s="21" t="s">
        <v>20</v>
      </c>
      <c r="CH88" s="21" t="s">
        <v>20</v>
      </c>
      <c r="CI88" s="21" t="s">
        <v>20</v>
      </c>
      <c r="CJ88" s="21" t="s">
        <v>20</v>
      </c>
      <c r="CK88" s="21" t="s">
        <v>20</v>
      </c>
      <c r="CL88" s="21" t="s">
        <v>20</v>
      </c>
      <c r="CM88" s="21" t="s">
        <v>20</v>
      </c>
      <c r="CN88" s="21" t="s">
        <v>20</v>
      </c>
      <c r="CO88" s="21" t="s">
        <v>20</v>
      </c>
      <c r="CP88" s="21" t="s">
        <v>20</v>
      </c>
      <c r="CQ88" s="21" t="s">
        <v>20</v>
      </c>
      <c r="CR88" s="21" t="s">
        <v>20</v>
      </c>
      <c r="CS88" s="21" t="s">
        <v>20</v>
      </c>
      <c r="CT88" s="21" t="s">
        <v>20</v>
      </c>
      <c r="CU88" s="21" t="s">
        <v>20</v>
      </c>
      <c r="CV88" s="21" t="s">
        <v>20</v>
      </c>
      <c r="CW88" s="21" t="s">
        <v>20</v>
      </c>
      <c r="CX88" s="21" t="s">
        <v>20</v>
      </c>
      <c r="CY88" s="21" t="s">
        <v>20</v>
      </c>
      <c r="CZ88" s="21" t="s">
        <v>20</v>
      </c>
      <c r="DA88" s="21" t="s">
        <v>20</v>
      </c>
      <c r="DB88" s="21" t="s">
        <v>20</v>
      </c>
      <c r="DC88" s="21" t="s">
        <v>20</v>
      </c>
      <c r="DD88" s="21" t="s">
        <v>20</v>
      </c>
      <c r="DE88" s="21" t="s">
        <v>20</v>
      </c>
      <c r="DF88" s="21" t="s">
        <v>20</v>
      </c>
      <c r="DG88" s="21" t="s">
        <v>20</v>
      </c>
      <c r="DH88" s="21" t="s">
        <v>20</v>
      </c>
      <c r="DI88" s="21" t="s">
        <v>20</v>
      </c>
      <c r="DJ88" s="21" t="s">
        <v>20</v>
      </c>
      <c r="DK88" s="21" t="s">
        <v>20</v>
      </c>
      <c r="DL88" s="21" t="s">
        <v>20</v>
      </c>
      <c r="DM88" s="21" t="s">
        <v>20</v>
      </c>
      <c r="DN88" s="21" t="s">
        <v>20</v>
      </c>
      <c r="DO88" s="21" t="s">
        <v>20</v>
      </c>
      <c r="DP88" s="21" t="s">
        <v>20</v>
      </c>
      <c r="DQ88" s="21" t="s">
        <v>20</v>
      </c>
      <c r="DR88" s="21" t="s">
        <v>20</v>
      </c>
      <c r="DS88" s="21" t="s">
        <v>20</v>
      </c>
      <c r="DT88" s="21" t="s">
        <v>20</v>
      </c>
      <c r="DU88" s="21" t="s">
        <v>20</v>
      </c>
      <c r="DV88" s="21" t="s">
        <v>20</v>
      </c>
      <c r="DW88" s="21" t="s">
        <v>20</v>
      </c>
      <c r="DX88" s="21" t="s">
        <v>20</v>
      </c>
      <c r="DY88" s="21" t="s">
        <v>20</v>
      </c>
      <c r="DZ88" s="21" t="s">
        <v>20</v>
      </c>
      <c r="EA88" s="21" t="s">
        <v>20</v>
      </c>
      <c r="EB88" s="21" t="s">
        <v>20</v>
      </c>
      <c r="EC88" s="21" t="s">
        <v>20</v>
      </c>
      <c r="ED88" s="21" t="s">
        <v>20</v>
      </c>
      <c r="EE88" s="21" t="s">
        <v>20</v>
      </c>
      <c r="EF88" s="21" t="s">
        <v>20</v>
      </c>
      <c r="EG88" s="21" t="s">
        <v>20</v>
      </c>
      <c r="EH88" s="21" t="s">
        <v>20</v>
      </c>
      <c r="EI88" s="21" t="s">
        <v>20</v>
      </c>
      <c r="EJ88" s="21" t="s">
        <v>20</v>
      </c>
      <c r="EK88" s="21" t="s">
        <v>20</v>
      </c>
      <c r="EL88" s="21" t="s">
        <v>20</v>
      </c>
      <c r="EM88" s="21" t="s">
        <v>20</v>
      </c>
      <c r="EN88" s="21" t="s">
        <v>20</v>
      </c>
      <c r="EO88" s="21" t="s">
        <v>20</v>
      </c>
      <c r="EP88" s="21" t="s">
        <v>20</v>
      </c>
      <c r="EQ88" s="21" t="s">
        <v>20</v>
      </c>
      <c r="ER88" s="21" t="s">
        <v>20</v>
      </c>
      <c r="ES88" s="21" t="s">
        <v>20</v>
      </c>
      <c r="ET88" s="21" t="s">
        <v>20</v>
      </c>
      <c r="EU88" s="21" t="s">
        <v>20</v>
      </c>
      <c r="EV88" s="21" t="s">
        <v>20</v>
      </c>
      <c r="EW88" s="21" t="s">
        <v>20</v>
      </c>
      <c r="EX88" s="21" t="s">
        <v>20</v>
      </c>
      <c r="EY88" s="21" t="s">
        <v>20</v>
      </c>
      <c r="EZ88" s="21" t="s">
        <v>20</v>
      </c>
      <c r="FA88" s="21" t="s">
        <v>20</v>
      </c>
      <c r="FB88" s="21" t="s">
        <v>20</v>
      </c>
      <c r="FC88" s="21" t="s">
        <v>20</v>
      </c>
      <c r="FD88" s="21" t="s">
        <v>20</v>
      </c>
      <c r="FE88" s="21" t="s">
        <v>20</v>
      </c>
      <c r="FF88" s="21" t="s">
        <v>20</v>
      </c>
      <c r="FG88" s="21" t="s">
        <v>20</v>
      </c>
      <c r="FH88" s="21" t="s">
        <v>20</v>
      </c>
      <c r="FI88" s="21" t="s">
        <v>20</v>
      </c>
      <c r="FJ88" s="21" t="s">
        <v>20</v>
      </c>
      <c r="FK88" s="21" t="s">
        <v>20</v>
      </c>
      <c r="FL88" s="21" t="s">
        <v>20</v>
      </c>
      <c r="FM88" s="21" t="s">
        <v>20</v>
      </c>
      <c r="FN88" s="21" t="s">
        <v>20</v>
      </c>
      <c r="FO88" s="21" t="s">
        <v>20</v>
      </c>
      <c r="FP88" s="21" t="s">
        <v>20</v>
      </c>
      <c r="FQ88" s="21" t="s">
        <v>20</v>
      </c>
      <c r="FR88" s="21" t="s">
        <v>20</v>
      </c>
      <c r="FS88" s="21" t="s">
        <v>20</v>
      </c>
      <c r="FT88" s="21" t="s">
        <v>20</v>
      </c>
      <c r="FU88" s="21" t="s">
        <v>20</v>
      </c>
      <c r="FV88" s="21" t="s">
        <v>20</v>
      </c>
      <c r="FW88" s="21" t="s">
        <v>20</v>
      </c>
      <c r="FX88" s="21" t="s">
        <v>20</v>
      </c>
      <c r="FY88" s="21" t="s">
        <v>20</v>
      </c>
      <c r="FZ88" s="21" t="s">
        <v>20</v>
      </c>
      <c r="GA88" s="21" t="s">
        <v>20</v>
      </c>
      <c r="GB88" s="21" t="s">
        <v>20</v>
      </c>
      <c r="GC88" s="21" t="s">
        <v>20</v>
      </c>
      <c r="GD88" s="21" t="s">
        <v>20</v>
      </c>
      <c r="GE88" s="21" t="s">
        <v>20</v>
      </c>
      <c r="GF88" s="21" t="s">
        <v>20</v>
      </c>
      <c r="GG88" s="21" t="s">
        <v>20</v>
      </c>
      <c r="GH88" s="21" t="s">
        <v>20</v>
      </c>
      <c r="GI88" s="21" t="s">
        <v>20</v>
      </c>
      <c r="GJ88" s="21" t="s">
        <v>20</v>
      </c>
      <c r="GK88" s="21" t="s">
        <v>20</v>
      </c>
      <c r="GL88" s="21" t="s">
        <v>20</v>
      </c>
      <c r="GM88" s="21" t="s">
        <v>20</v>
      </c>
      <c r="GN88" s="21" t="s">
        <v>20</v>
      </c>
      <c r="GO88" s="21" t="s">
        <v>20</v>
      </c>
      <c r="GP88" s="21" t="s">
        <v>20</v>
      </c>
      <c r="GQ88" s="21" t="s">
        <v>20</v>
      </c>
      <c r="GR88" s="21" t="s">
        <v>20</v>
      </c>
      <c r="GS88" s="21" t="s">
        <v>20</v>
      </c>
      <c r="GT88" s="21" t="s">
        <v>20</v>
      </c>
      <c r="GU88" s="21" t="s">
        <v>20</v>
      </c>
      <c r="GV88" s="21" t="s">
        <v>20</v>
      </c>
      <c r="GW88" s="21" t="s">
        <v>20</v>
      </c>
      <c r="GX88" s="21" t="s">
        <v>20</v>
      </c>
      <c r="GY88" s="21" t="s">
        <v>20</v>
      </c>
      <c r="GZ88" s="21" t="s">
        <v>20</v>
      </c>
      <c r="HA88" s="21" t="s">
        <v>20</v>
      </c>
      <c r="HB88" s="21" t="s">
        <v>20</v>
      </c>
      <c r="HC88" s="21" t="s">
        <v>20</v>
      </c>
      <c r="HD88" s="21" t="s">
        <v>20</v>
      </c>
      <c r="HE88" s="21" t="s">
        <v>20</v>
      </c>
      <c r="HF88" s="21" t="s">
        <v>20</v>
      </c>
      <c r="HG88" s="21" t="s">
        <v>20</v>
      </c>
      <c r="HH88" s="15">
        <v>137.34299999999999</v>
      </c>
      <c r="HI88" s="15" t="s">
        <v>20</v>
      </c>
      <c r="HJ88" s="15">
        <v>133.036</v>
      </c>
      <c r="HK88" s="15" t="s">
        <v>20</v>
      </c>
      <c r="HL88" s="15">
        <v>132.89699999999999</v>
      </c>
      <c r="HM88" s="15" t="s">
        <v>20</v>
      </c>
      <c r="HN88" s="15">
        <v>133.07499999999999</v>
      </c>
      <c r="HO88" s="15" t="s">
        <v>20</v>
      </c>
      <c r="HP88" s="15">
        <v>132.46100000000001</v>
      </c>
      <c r="HQ88" s="15" t="s">
        <v>20</v>
      </c>
      <c r="HR88" s="15">
        <v>133.35300000000001</v>
      </c>
      <c r="HS88" s="15" t="s">
        <v>20</v>
      </c>
      <c r="HT88" s="15">
        <v>134.32</v>
      </c>
      <c r="HU88" s="15" t="s">
        <v>20</v>
      </c>
      <c r="HV88" s="15">
        <v>133.15199999999999</v>
      </c>
      <c r="HW88" s="15" t="s">
        <v>20</v>
      </c>
      <c r="HX88" s="15">
        <v>132.70599999999999</v>
      </c>
      <c r="HY88" s="15" t="s">
        <v>20</v>
      </c>
      <c r="HZ88" s="15">
        <v>131.607</v>
      </c>
      <c r="IA88" s="15" t="s">
        <v>20</v>
      </c>
      <c r="IB88" s="15">
        <v>131.29900000000001</v>
      </c>
      <c r="IC88" s="15" t="s">
        <v>20</v>
      </c>
      <c r="ID88" s="15">
        <v>130.136</v>
      </c>
      <c r="IE88" s="15" t="s">
        <v>20</v>
      </c>
      <c r="IF88" s="15">
        <v>130.96700000000001</v>
      </c>
      <c r="IG88" s="15" t="s">
        <v>20</v>
      </c>
      <c r="IH88" s="15">
        <v>130.38399999999999</v>
      </c>
      <c r="II88" s="15" t="s">
        <v>20</v>
      </c>
      <c r="IJ88" s="15">
        <v>129.18600000000001</v>
      </c>
      <c r="IK88" s="15" t="s">
        <v>20</v>
      </c>
      <c r="IL88" s="15">
        <v>129.346</v>
      </c>
      <c r="IM88" s="15" t="s">
        <v>20</v>
      </c>
      <c r="IN88" s="15">
        <v>135.065</v>
      </c>
      <c r="IO88" s="15" t="s">
        <v>20</v>
      </c>
      <c r="IP88" s="15">
        <v>134.857</v>
      </c>
      <c r="IQ88" s="15" t="s">
        <v>20</v>
      </c>
      <c r="IR88" s="15">
        <v>135.798</v>
      </c>
      <c r="IS88" s="15" t="s">
        <v>20</v>
      </c>
      <c r="IT88" s="15">
        <v>135.59800000000001</v>
      </c>
      <c r="IU88" s="15" t="s">
        <v>20</v>
      </c>
      <c r="IV88" s="15">
        <v>135.78399999999999</v>
      </c>
      <c r="IW88" s="15" t="s">
        <v>20</v>
      </c>
      <c r="IX88" s="15">
        <v>135.696</v>
      </c>
      <c r="IY88" s="15" t="s">
        <v>20</v>
      </c>
      <c r="IZ88" s="15">
        <v>135.881</v>
      </c>
      <c r="JA88" s="15" t="s">
        <v>20</v>
      </c>
      <c r="JB88" s="15">
        <v>138.56</v>
      </c>
      <c r="JC88" s="15" t="s">
        <v>20</v>
      </c>
      <c r="JD88" s="15">
        <v>139.25800000000001</v>
      </c>
      <c r="JE88" s="15" t="s">
        <v>20</v>
      </c>
      <c r="JF88" s="15">
        <v>140.02199999999999</v>
      </c>
      <c r="JG88" s="15" t="s">
        <v>20</v>
      </c>
      <c r="JH88" s="15">
        <v>139.39400000000001</v>
      </c>
      <c r="JI88" s="15" t="s">
        <v>20</v>
      </c>
      <c r="JJ88" s="15">
        <v>139.66499999999999</v>
      </c>
      <c r="JK88" s="15" t="s">
        <v>20</v>
      </c>
      <c r="JL88" s="15">
        <v>139.92699999999999</v>
      </c>
      <c r="JM88" s="15" t="s">
        <v>20</v>
      </c>
      <c r="JN88" s="15">
        <v>141.92699999999999</v>
      </c>
      <c r="JO88" s="15" t="s">
        <v>20</v>
      </c>
      <c r="JP88" s="15">
        <v>142.78200000000001</v>
      </c>
      <c r="JQ88" s="15" t="s">
        <v>20</v>
      </c>
      <c r="JR88" s="15">
        <v>142.08500000000001</v>
      </c>
      <c r="JS88" s="15" t="s">
        <v>20</v>
      </c>
      <c r="JT88" s="15">
        <v>141.042</v>
      </c>
      <c r="JU88" s="15" t="s">
        <v>20</v>
      </c>
      <c r="JV88" s="83">
        <v>141.00200000000001</v>
      </c>
      <c r="JW88" s="2" t="s">
        <v>20</v>
      </c>
      <c r="JX88" s="83">
        <v>141.71700000000001</v>
      </c>
      <c r="JY88" s="2" t="s">
        <v>20</v>
      </c>
      <c r="JZ88" s="69" t="s">
        <v>20</v>
      </c>
      <c r="KA88" s="70" t="s">
        <v>20</v>
      </c>
      <c r="KB88" s="76" t="s">
        <v>20</v>
      </c>
    </row>
    <row r="89" spans="1:288" ht="15" customHeight="1" x14ac:dyDescent="0.35">
      <c r="A89" s="49" t="s">
        <v>31</v>
      </c>
      <c r="B89" s="21" t="s">
        <v>20</v>
      </c>
      <c r="C89" s="21" t="s">
        <v>20</v>
      </c>
      <c r="D89" s="21" t="s">
        <v>20</v>
      </c>
      <c r="E89" s="21" t="s">
        <v>20</v>
      </c>
      <c r="F89" s="21" t="s">
        <v>20</v>
      </c>
      <c r="G89" s="21" t="s">
        <v>20</v>
      </c>
      <c r="H89" s="21" t="s">
        <v>20</v>
      </c>
      <c r="I89" s="21" t="s">
        <v>20</v>
      </c>
      <c r="J89" s="21" t="s">
        <v>20</v>
      </c>
      <c r="K89" s="21" t="s">
        <v>20</v>
      </c>
      <c r="L89" s="21" t="s">
        <v>20</v>
      </c>
      <c r="M89" s="21" t="s">
        <v>20</v>
      </c>
      <c r="N89" s="21" t="s">
        <v>20</v>
      </c>
      <c r="O89" s="21" t="s">
        <v>20</v>
      </c>
      <c r="P89" s="21" t="s">
        <v>20</v>
      </c>
      <c r="Q89" s="21" t="s">
        <v>20</v>
      </c>
      <c r="R89" s="21" t="s">
        <v>20</v>
      </c>
      <c r="S89" s="21" t="s">
        <v>20</v>
      </c>
      <c r="T89" s="21" t="s">
        <v>20</v>
      </c>
      <c r="U89" s="21" t="s">
        <v>20</v>
      </c>
      <c r="V89" s="21" t="s">
        <v>20</v>
      </c>
      <c r="W89" s="21" t="s">
        <v>20</v>
      </c>
      <c r="X89" s="21" t="s">
        <v>20</v>
      </c>
      <c r="Y89" s="21" t="s">
        <v>20</v>
      </c>
      <c r="Z89" s="21" t="s">
        <v>20</v>
      </c>
      <c r="AA89" s="21" t="s">
        <v>20</v>
      </c>
      <c r="AB89" s="21" t="s">
        <v>20</v>
      </c>
      <c r="AC89" s="21" t="s">
        <v>20</v>
      </c>
      <c r="AD89" s="21" t="s">
        <v>20</v>
      </c>
      <c r="AE89" s="21" t="s">
        <v>20</v>
      </c>
      <c r="AF89" s="21" t="s">
        <v>20</v>
      </c>
      <c r="AG89" s="21" t="s">
        <v>20</v>
      </c>
      <c r="AH89" s="21" t="s">
        <v>20</v>
      </c>
      <c r="AI89" s="21" t="s">
        <v>20</v>
      </c>
      <c r="AJ89" s="21" t="s">
        <v>20</v>
      </c>
      <c r="AK89" s="21" t="s">
        <v>20</v>
      </c>
      <c r="AL89" s="21" t="s">
        <v>20</v>
      </c>
      <c r="AM89" s="21" t="s">
        <v>20</v>
      </c>
      <c r="AN89" s="21" t="s">
        <v>20</v>
      </c>
      <c r="AO89" s="21" t="s">
        <v>20</v>
      </c>
      <c r="AP89" s="21" t="s">
        <v>20</v>
      </c>
      <c r="AQ89" s="21" t="s">
        <v>20</v>
      </c>
      <c r="AR89" s="21" t="s">
        <v>20</v>
      </c>
      <c r="AS89" s="21" t="s">
        <v>20</v>
      </c>
      <c r="AT89" s="21" t="s">
        <v>20</v>
      </c>
      <c r="AU89" s="21" t="s">
        <v>20</v>
      </c>
      <c r="AV89" s="21" t="s">
        <v>20</v>
      </c>
      <c r="AW89" s="21" t="s">
        <v>20</v>
      </c>
      <c r="AX89" s="21" t="s">
        <v>20</v>
      </c>
      <c r="AY89" s="21" t="s">
        <v>20</v>
      </c>
      <c r="AZ89" s="21" t="s">
        <v>20</v>
      </c>
      <c r="BA89" s="21" t="s">
        <v>20</v>
      </c>
      <c r="BB89" s="21" t="s">
        <v>20</v>
      </c>
      <c r="BC89" s="21" t="s">
        <v>20</v>
      </c>
      <c r="BD89" s="21" t="s">
        <v>20</v>
      </c>
      <c r="BE89" s="21" t="s">
        <v>20</v>
      </c>
      <c r="BF89" s="21" t="s">
        <v>20</v>
      </c>
      <c r="BG89" s="21" t="s">
        <v>20</v>
      </c>
      <c r="BH89" s="21" t="s">
        <v>20</v>
      </c>
      <c r="BI89" s="21" t="s">
        <v>20</v>
      </c>
      <c r="BJ89" s="21" t="s">
        <v>20</v>
      </c>
      <c r="BK89" s="21" t="s">
        <v>20</v>
      </c>
      <c r="BL89" s="21" t="s">
        <v>20</v>
      </c>
      <c r="BM89" s="21" t="s">
        <v>20</v>
      </c>
      <c r="BN89" s="21" t="s">
        <v>20</v>
      </c>
      <c r="BO89" s="21" t="s">
        <v>20</v>
      </c>
      <c r="BP89" s="21" t="s">
        <v>20</v>
      </c>
      <c r="BQ89" s="21" t="s">
        <v>20</v>
      </c>
      <c r="BR89" s="21" t="s">
        <v>20</v>
      </c>
      <c r="BS89" s="21" t="s">
        <v>20</v>
      </c>
      <c r="BT89" s="21" t="s">
        <v>20</v>
      </c>
      <c r="BU89" s="21" t="s">
        <v>20</v>
      </c>
      <c r="BV89" s="21" t="s">
        <v>20</v>
      </c>
      <c r="BW89" s="21" t="s">
        <v>20</v>
      </c>
      <c r="BX89" s="21" t="s">
        <v>20</v>
      </c>
      <c r="BY89" s="21" t="s">
        <v>20</v>
      </c>
      <c r="BZ89" s="21" t="s">
        <v>20</v>
      </c>
      <c r="CA89" s="21" t="s">
        <v>20</v>
      </c>
      <c r="CB89" s="21" t="s">
        <v>20</v>
      </c>
      <c r="CC89" s="21" t="s">
        <v>20</v>
      </c>
      <c r="CD89" s="21" t="s">
        <v>20</v>
      </c>
      <c r="CE89" s="21" t="s">
        <v>20</v>
      </c>
      <c r="CF89" s="21" t="s">
        <v>20</v>
      </c>
      <c r="CG89" s="21" t="s">
        <v>20</v>
      </c>
      <c r="CH89" s="21" t="s">
        <v>20</v>
      </c>
      <c r="CI89" s="21" t="s">
        <v>20</v>
      </c>
      <c r="CJ89" s="21" t="s">
        <v>20</v>
      </c>
      <c r="CK89" s="21" t="s">
        <v>20</v>
      </c>
      <c r="CL89" s="21" t="s">
        <v>20</v>
      </c>
      <c r="CM89" s="21" t="s">
        <v>20</v>
      </c>
      <c r="CN89" s="21" t="s">
        <v>20</v>
      </c>
      <c r="CO89" s="21" t="s">
        <v>20</v>
      </c>
      <c r="CP89" s="21" t="s">
        <v>20</v>
      </c>
      <c r="CQ89" s="21" t="s">
        <v>20</v>
      </c>
      <c r="CR89" s="21" t="s">
        <v>20</v>
      </c>
      <c r="CS89" s="21" t="s">
        <v>20</v>
      </c>
      <c r="CT89" s="21" t="s">
        <v>20</v>
      </c>
      <c r="CU89" s="21" t="s">
        <v>20</v>
      </c>
      <c r="CV89" s="21" t="s">
        <v>20</v>
      </c>
      <c r="CW89" s="21" t="s">
        <v>20</v>
      </c>
      <c r="CX89" s="21" t="s">
        <v>20</v>
      </c>
      <c r="CY89" s="21" t="s">
        <v>20</v>
      </c>
      <c r="CZ89" s="21" t="s">
        <v>20</v>
      </c>
      <c r="DA89" s="21" t="s">
        <v>20</v>
      </c>
      <c r="DB89" s="21" t="s">
        <v>20</v>
      </c>
      <c r="DC89" s="21" t="s">
        <v>20</v>
      </c>
      <c r="DD89" s="21" t="s">
        <v>20</v>
      </c>
      <c r="DE89" s="21" t="s">
        <v>20</v>
      </c>
      <c r="DF89" s="21" t="s">
        <v>20</v>
      </c>
      <c r="DG89" s="21" t="s">
        <v>20</v>
      </c>
      <c r="DH89" s="21" t="s">
        <v>20</v>
      </c>
      <c r="DI89" s="21" t="s">
        <v>20</v>
      </c>
      <c r="DJ89" s="21" t="s">
        <v>20</v>
      </c>
      <c r="DK89" s="21" t="s">
        <v>20</v>
      </c>
      <c r="DL89" s="21" t="s">
        <v>20</v>
      </c>
      <c r="DM89" s="21" t="s">
        <v>20</v>
      </c>
      <c r="DN89" s="21" t="s">
        <v>20</v>
      </c>
      <c r="DO89" s="21" t="s">
        <v>20</v>
      </c>
      <c r="DP89" s="21" t="s">
        <v>20</v>
      </c>
      <c r="DQ89" s="21" t="s">
        <v>20</v>
      </c>
      <c r="DR89" s="21" t="s">
        <v>20</v>
      </c>
      <c r="DS89" s="21" t="s">
        <v>20</v>
      </c>
      <c r="DT89" s="21" t="s">
        <v>20</v>
      </c>
      <c r="DU89" s="21" t="s">
        <v>20</v>
      </c>
      <c r="DV89" s="21" t="s">
        <v>20</v>
      </c>
      <c r="DW89" s="21" t="s">
        <v>20</v>
      </c>
      <c r="DX89" s="21" t="s">
        <v>20</v>
      </c>
      <c r="DY89" s="21" t="s">
        <v>20</v>
      </c>
      <c r="DZ89" s="21" t="s">
        <v>20</v>
      </c>
      <c r="EA89" s="21" t="s">
        <v>20</v>
      </c>
      <c r="EB89" s="21" t="s">
        <v>20</v>
      </c>
      <c r="EC89" s="21" t="s">
        <v>20</v>
      </c>
      <c r="ED89" s="21" t="s">
        <v>20</v>
      </c>
      <c r="EE89" s="21" t="s">
        <v>20</v>
      </c>
      <c r="EF89" s="21" t="s">
        <v>20</v>
      </c>
      <c r="EG89" s="21" t="s">
        <v>20</v>
      </c>
      <c r="EH89" s="21" t="s">
        <v>20</v>
      </c>
      <c r="EI89" s="21" t="s">
        <v>20</v>
      </c>
      <c r="EJ89" s="21" t="s">
        <v>20</v>
      </c>
      <c r="EK89" s="21" t="s">
        <v>20</v>
      </c>
      <c r="EL89" s="21" t="s">
        <v>20</v>
      </c>
      <c r="EM89" s="21" t="s">
        <v>20</v>
      </c>
      <c r="EN89" s="21" t="s">
        <v>20</v>
      </c>
      <c r="EO89" s="21" t="s">
        <v>20</v>
      </c>
      <c r="EP89" s="21" t="s">
        <v>20</v>
      </c>
      <c r="EQ89" s="21" t="s">
        <v>20</v>
      </c>
      <c r="ER89" s="21" t="s">
        <v>20</v>
      </c>
      <c r="ES89" s="21" t="s">
        <v>20</v>
      </c>
      <c r="ET89" s="21" t="s">
        <v>20</v>
      </c>
      <c r="EU89" s="21" t="s">
        <v>20</v>
      </c>
      <c r="EV89" s="21" t="s">
        <v>20</v>
      </c>
      <c r="EW89" s="21" t="s">
        <v>20</v>
      </c>
      <c r="EX89" s="21" t="s">
        <v>20</v>
      </c>
      <c r="EY89" s="21" t="s">
        <v>20</v>
      </c>
      <c r="EZ89" s="21" t="s">
        <v>20</v>
      </c>
      <c r="FA89" s="21" t="s">
        <v>20</v>
      </c>
      <c r="FB89" s="21" t="s">
        <v>20</v>
      </c>
      <c r="FC89" s="21" t="s">
        <v>20</v>
      </c>
      <c r="FD89" s="21" t="s">
        <v>20</v>
      </c>
      <c r="FE89" s="21" t="s">
        <v>20</v>
      </c>
      <c r="FF89" s="21" t="s">
        <v>20</v>
      </c>
      <c r="FG89" s="21" t="s">
        <v>20</v>
      </c>
      <c r="FH89" s="21" t="s">
        <v>20</v>
      </c>
      <c r="FI89" s="21" t="s">
        <v>20</v>
      </c>
      <c r="FJ89" s="21" t="s">
        <v>20</v>
      </c>
      <c r="FK89" s="21" t="s">
        <v>20</v>
      </c>
      <c r="FL89" s="21" t="s">
        <v>20</v>
      </c>
      <c r="FM89" s="21" t="s">
        <v>20</v>
      </c>
      <c r="FN89" s="21" t="s">
        <v>20</v>
      </c>
      <c r="FO89" s="21" t="s">
        <v>20</v>
      </c>
      <c r="FP89" s="21" t="s">
        <v>20</v>
      </c>
      <c r="FQ89" s="21" t="s">
        <v>20</v>
      </c>
      <c r="FR89" s="21" t="s">
        <v>20</v>
      </c>
      <c r="FS89" s="21" t="s">
        <v>20</v>
      </c>
      <c r="FT89" s="21" t="s">
        <v>20</v>
      </c>
      <c r="FU89" s="21" t="s">
        <v>20</v>
      </c>
      <c r="FV89" s="21" t="s">
        <v>20</v>
      </c>
      <c r="FW89" s="21" t="s">
        <v>20</v>
      </c>
      <c r="FX89" s="21" t="s">
        <v>20</v>
      </c>
      <c r="FY89" s="21" t="s">
        <v>20</v>
      </c>
      <c r="FZ89" s="21" t="s">
        <v>20</v>
      </c>
      <c r="GA89" s="21" t="s">
        <v>20</v>
      </c>
      <c r="GB89" s="21" t="s">
        <v>20</v>
      </c>
      <c r="GC89" s="21" t="s">
        <v>20</v>
      </c>
      <c r="GD89" s="21" t="s">
        <v>20</v>
      </c>
      <c r="GE89" s="21" t="s">
        <v>20</v>
      </c>
      <c r="GF89" s="21" t="s">
        <v>20</v>
      </c>
      <c r="GG89" s="21" t="s">
        <v>20</v>
      </c>
      <c r="GH89" s="21" t="s">
        <v>20</v>
      </c>
      <c r="GI89" s="21" t="s">
        <v>20</v>
      </c>
      <c r="GJ89" s="21" t="s">
        <v>20</v>
      </c>
      <c r="GK89" s="21" t="s">
        <v>20</v>
      </c>
      <c r="GL89" s="21" t="s">
        <v>20</v>
      </c>
      <c r="GM89" s="21" t="s">
        <v>20</v>
      </c>
      <c r="GN89" s="21" t="s">
        <v>20</v>
      </c>
      <c r="GO89" s="21" t="s">
        <v>20</v>
      </c>
      <c r="GP89" s="21" t="s">
        <v>20</v>
      </c>
      <c r="GQ89" s="21" t="s">
        <v>20</v>
      </c>
      <c r="GR89" s="21" t="s">
        <v>20</v>
      </c>
      <c r="GS89" s="21" t="s">
        <v>20</v>
      </c>
      <c r="GT89" s="21" t="s">
        <v>20</v>
      </c>
      <c r="GU89" s="21" t="s">
        <v>20</v>
      </c>
      <c r="GV89" s="21" t="s">
        <v>20</v>
      </c>
      <c r="GW89" s="21" t="s">
        <v>20</v>
      </c>
      <c r="GX89" s="21" t="s">
        <v>20</v>
      </c>
      <c r="GY89" s="21" t="s">
        <v>20</v>
      </c>
      <c r="GZ89" s="21" t="s">
        <v>20</v>
      </c>
      <c r="HA89" s="21" t="s">
        <v>20</v>
      </c>
      <c r="HB89" s="21" t="s">
        <v>20</v>
      </c>
      <c r="HC89" s="21" t="s">
        <v>20</v>
      </c>
      <c r="HD89" s="21" t="s">
        <v>20</v>
      </c>
      <c r="HE89" s="21" t="s">
        <v>20</v>
      </c>
      <c r="HF89" s="21" t="s">
        <v>20</v>
      </c>
      <c r="HG89" s="21" t="s">
        <v>20</v>
      </c>
      <c r="HH89" s="15">
        <v>402.863</v>
      </c>
      <c r="HI89" s="15" t="s">
        <v>20</v>
      </c>
      <c r="HJ89" s="15">
        <v>401.20100000000002</v>
      </c>
      <c r="HK89" s="15" t="s">
        <v>20</v>
      </c>
      <c r="HL89" s="15">
        <v>398.05399999999997</v>
      </c>
      <c r="HM89" s="15" t="s">
        <v>20</v>
      </c>
      <c r="HN89" s="15">
        <v>396.92399999999998</v>
      </c>
      <c r="HO89" s="15" t="s">
        <v>20</v>
      </c>
      <c r="HP89" s="15">
        <v>400.39699999999999</v>
      </c>
      <c r="HQ89" s="15" t="s">
        <v>20</v>
      </c>
      <c r="HR89" s="15">
        <v>400.46899999999999</v>
      </c>
      <c r="HS89" s="15" t="s">
        <v>20</v>
      </c>
      <c r="HT89" s="15">
        <v>408.52100000000002</v>
      </c>
      <c r="HU89" s="15" t="s">
        <v>20</v>
      </c>
      <c r="HV89" s="15">
        <v>411.79700000000003</v>
      </c>
      <c r="HW89" s="15" t="s">
        <v>20</v>
      </c>
      <c r="HX89" s="15">
        <v>410.68299999999999</v>
      </c>
      <c r="HY89" s="15" t="s">
        <v>20</v>
      </c>
      <c r="HZ89" s="15">
        <v>411.88799999999998</v>
      </c>
      <c r="IA89" s="15" t="s">
        <v>20</v>
      </c>
      <c r="IB89" s="15">
        <v>410.94299999999998</v>
      </c>
      <c r="IC89" s="15" t="s">
        <v>20</v>
      </c>
      <c r="ID89" s="15">
        <v>405.35399999999998</v>
      </c>
      <c r="IE89" s="15" t="s">
        <v>20</v>
      </c>
      <c r="IF89" s="15">
        <v>410.68799999999999</v>
      </c>
      <c r="IG89" s="15" t="s">
        <v>20</v>
      </c>
      <c r="IH89" s="15">
        <v>411.72</v>
      </c>
      <c r="II89" s="15" t="s">
        <v>20</v>
      </c>
      <c r="IJ89" s="15">
        <v>414.68299999999999</v>
      </c>
      <c r="IK89" s="15" t="s">
        <v>20</v>
      </c>
      <c r="IL89" s="15">
        <v>419.22500000000002</v>
      </c>
      <c r="IM89" s="15" t="s">
        <v>20</v>
      </c>
      <c r="IN89" s="15">
        <v>417.68200000000002</v>
      </c>
      <c r="IO89" s="15" t="s">
        <v>20</v>
      </c>
      <c r="IP89" s="15">
        <v>423.334</v>
      </c>
      <c r="IQ89" s="15" t="s">
        <v>20</v>
      </c>
      <c r="IR89" s="15">
        <v>429.61399999999998</v>
      </c>
      <c r="IS89" s="15" t="s">
        <v>20</v>
      </c>
      <c r="IT89" s="15">
        <v>444.87400000000002</v>
      </c>
      <c r="IU89" s="15" t="s">
        <v>20</v>
      </c>
      <c r="IV89" s="15">
        <v>440.90300000000002</v>
      </c>
      <c r="IW89" s="15" t="s">
        <v>20</v>
      </c>
      <c r="IX89" s="15">
        <v>445.91500000000002</v>
      </c>
      <c r="IY89" s="15" t="s">
        <v>20</v>
      </c>
      <c r="IZ89" s="15">
        <v>442.34100000000001</v>
      </c>
      <c r="JA89" s="15" t="s">
        <v>20</v>
      </c>
      <c r="JB89" s="15">
        <v>441.71300000000002</v>
      </c>
      <c r="JC89" s="15" t="s">
        <v>20</v>
      </c>
      <c r="JD89" s="15">
        <v>441.26900000000001</v>
      </c>
      <c r="JE89" s="15" t="s">
        <v>20</v>
      </c>
      <c r="JF89" s="15">
        <v>452.14600000000002</v>
      </c>
      <c r="JG89" s="15" t="s">
        <v>20</v>
      </c>
      <c r="JH89" s="15">
        <v>454.01499999999999</v>
      </c>
      <c r="JI89" s="15" t="s">
        <v>20</v>
      </c>
      <c r="JJ89" s="15">
        <v>455.97899999999998</v>
      </c>
      <c r="JK89" s="15" t="s">
        <v>20</v>
      </c>
      <c r="JL89" s="15">
        <v>471.12</v>
      </c>
      <c r="JM89" s="15" t="s">
        <v>20</v>
      </c>
      <c r="JN89" s="15">
        <v>471.786</v>
      </c>
      <c r="JO89" s="15" t="s">
        <v>20</v>
      </c>
      <c r="JP89" s="15">
        <v>481.83699999999999</v>
      </c>
      <c r="JQ89" s="15" t="s">
        <v>20</v>
      </c>
      <c r="JR89" s="15">
        <v>484.36</v>
      </c>
      <c r="JS89" s="15" t="s">
        <v>20</v>
      </c>
      <c r="JT89" s="15">
        <v>488.923</v>
      </c>
      <c r="JU89" s="15" t="s">
        <v>20</v>
      </c>
      <c r="JV89" s="83">
        <v>500.67599999999999</v>
      </c>
      <c r="JW89" s="2" t="s">
        <v>20</v>
      </c>
      <c r="JX89" s="83">
        <v>504.25900000000001</v>
      </c>
      <c r="JY89" s="2" t="s">
        <v>20</v>
      </c>
      <c r="JZ89" s="69" t="s">
        <v>20</v>
      </c>
      <c r="KA89" s="70" t="s">
        <v>20</v>
      </c>
      <c r="KB89" s="76" t="s">
        <v>20</v>
      </c>
    </row>
    <row r="90" spans="1:288" ht="15" customHeight="1" x14ac:dyDescent="0.35">
      <c r="A90" s="1" t="s">
        <v>32</v>
      </c>
      <c r="B90" s="21" t="s">
        <v>20</v>
      </c>
      <c r="C90" s="21" t="s">
        <v>20</v>
      </c>
      <c r="D90" s="21" t="s">
        <v>20</v>
      </c>
      <c r="E90" s="21" t="s">
        <v>20</v>
      </c>
      <c r="F90" s="21" t="s">
        <v>20</v>
      </c>
      <c r="G90" s="21" t="s">
        <v>20</v>
      </c>
      <c r="H90" s="21" t="s">
        <v>20</v>
      </c>
      <c r="I90" s="21" t="s">
        <v>20</v>
      </c>
      <c r="J90" s="21" t="s">
        <v>20</v>
      </c>
      <c r="K90" s="21" t="s">
        <v>20</v>
      </c>
      <c r="L90" s="21" t="s">
        <v>20</v>
      </c>
      <c r="M90" s="21" t="s">
        <v>20</v>
      </c>
      <c r="N90" s="21" t="s">
        <v>20</v>
      </c>
      <c r="O90" s="21" t="s">
        <v>20</v>
      </c>
      <c r="P90" s="21" t="s">
        <v>20</v>
      </c>
      <c r="Q90" s="21" t="s">
        <v>20</v>
      </c>
      <c r="R90" s="21" t="s">
        <v>20</v>
      </c>
      <c r="S90" s="21" t="s">
        <v>20</v>
      </c>
      <c r="T90" s="21" t="s">
        <v>20</v>
      </c>
      <c r="U90" s="21" t="s">
        <v>20</v>
      </c>
      <c r="V90" s="21" t="s">
        <v>20</v>
      </c>
      <c r="W90" s="21" t="s">
        <v>20</v>
      </c>
      <c r="X90" s="21" t="s">
        <v>20</v>
      </c>
      <c r="Y90" s="21" t="s">
        <v>20</v>
      </c>
      <c r="Z90" s="21" t="s">
        <v>20</v>
      </c>
      <c r="AA90" s="21" t="s">
        <v>20</v>
      </c>
      <c r="AB90" s="21" t="s">
        <v>20</v>
      </c>
      <c r="AC90" s="21" t="s">
        <v>20</v>
      </c>
      <c r="AD90" s="21" t="s">
        <v>20</v>
      </c>
      <c r="AE90" s="21" t="s">
        <v>20</v>
      </c>
      <c r="AF90" s="21" t="s">
        <v>20</v>
      </c>
      <c r="AG90" s="21" t="s">
        <v>20</v>
      </c>
      <c r="AH90" s="21" t="s">
        <v>20</v>
      </c>
      <c r="AI90" s="21" t="s">
        <v>20</v>
      </c>
      <c r="AJ90" s="21" t="s">
        <v>20</v>
      </c>
      <c r="AK90" s="21" t="s">
        <v>20</v>
      </c>
      <c r="AL90" s="21" t="s">
        <v>20</v>
      </c>
      <c r="AM90" s="21" t="s">
        <v>20</v>
      </c>
      <c r="AN90" s="21" t="s">
        <v>20</v>
      </c>
      <c r="AO90" s="21" t="s">
        <v>20</v>
      </c>
      <c r="AP90" s="21" t="s">
        <v>20</v>
      </c>
      <c r="AQ90" s="21" t="s">
        <v>20</v>
      </c>
      <c r="AR90" s="21" t="s">
        <v>20</v>
      </c>
      <c r="AS90" s="21" t="s">
        <v>20</v>
      </c>
      <c r="AT90" s="21" t="s">
        <v>20</v>
      </c>
      <c r="AU90" s="21" t="s">
        <v>20</v>
      </c>
      <c r="AV90" s="21" t="s">
        <v>20</v>
      </c>
      <c r="AW90" s="21" t="s">
        <v>20</v>
      </c>
      <c r="AX90" s="21" t="s">
        <v>20</v>
      </c>
      <c r="AY90" s="21" t="s">
        <v>20</v>
      </c>
      <c r="AZ90" s="21" t="s">
        <v>20</v>
      </c>
      <c r="BA90" s="21" t="s">
        <v>20</v>
      </c>
      <c r="BB90" s="21" t="s">
        <v>20</v>
      </c>
      <c r="BC90" s="21" t="s">
        <v>20</v>
      </c>
      <c r="BD90" s="21" t="s">
        <v>20</v>
      </c>
      <c r="BE90" s="21" t="s">
        <v>20</v>
      </c>
      <c r="BF90" s="21" t="s">
        <v>20</v>
      </c>
      <c r="BG90" s="21" t="s">
        <v>20</v>
      </c>
      <c r="BH90" s="21" t="s">
        <v>20</v>
      </c>
      <c r="BI90" s="21" t="s">
        <v>20</v>
      </c>
      <c r="BJ90" s="21" t="s">
        <v>20</v>
      </c>
      <c r="BK90" s="21" t="s">
        <v>20</v>
      </c>
      <c r="BL90" s="21" t="s">
        <v>20</v>
      </c>
      <c r="BM90" s="21" t="s">
        <v>20</v>
      </c>
      <c r="BN90" s="21" t="s">
        <v>20</v>
      </c>
      <c r="BO90" s="21" t="s">
        <v>20</v>
      </c>
      <c r="BP90" s="21" t="s">
        <v>20</v>
      </c>
      <c r="BQ90" s="21" t="s">
        <v>20</v>
      </c>
      <c r="BR90" s="21" t="s">
        <v>20</v>
      </c>
      <c r="BS90" s="21" t="s">
        <v>20</v>
      </c>
      <c r="BT90" s="21" t="s">
        <v>20</v>
      </c>
      <c r="BU90" s="21" t="s">
        <v>20</v>
      </c>
      <c r="BV90" s="21" t="s">
        <v>20</v>
      </c>
      <c r="BW90" s="21" t="s">
        <v>20</v>
      </c>
      <c r="BX90" s="21" t="s">
        <v>20</v>
      </c>
      <c r="BY90" s="21" t="s">
        <v>20</v>
      </c>
      <c r="BZ90" s="21" t="s">
        <v>20</v>
      </c>
      <c r="CA90" s="21" t="s">
        <v>20</v>
      </c>
      <c r="CB90" s="21" t="s">
        <v>20</v>
      </c>
      <c r="CC90" s="21" t="s">
        <v>20</v>
      </c>
      <c r="CD90" s="21" t="s">
        <v>20</v>
      </c>
      <c r="CE90" s="21" t="s">
        <v>20</v>
      </c>
      <c r="CF90" s="21" t="s">
        <v>20</v>
      </c>
      <c r="CG90" s="21" t="s">
        <v>20</v>
      </c>
      <c r="CH90" s="21" t="s">
        <v>20</v>
      </c>
      <c r="CI90" s="21" t="s">
        <v>20</v>
      </c>
      <c r="CJ90" s="21" t="s">
        <v>20</v>
      </c>
      <c r="CK90" s="21" t="s">
        <v>20</v>
      </c>
      <c r="CL90" s="21" t="s">
        <v>20</v>
      </c>
      <c r="CM90" s="21" t="s">
        <v>20</v>
      </c>
      <c r="CN90" s="21" t="s">
        <v>20</v>
      </c>
      <c r="CO90" s="21" t="s">
        <v>20</v>
      </c>
      <c r="CP90" s="21" t="s">
        <v>20</v>
      </c>
      <c r="CQ90" s="21" t="s">
        <v>20</v>
      </c>
      <c r="CR90" s="21" t="s">
        <v>20</v>
      </c>
      <c r="CS90" s="21" t="s">
        <v>20</v>
      </c>
      <c r="CT90" s="21" t="s">
        <v>20</v>
      </c>
      <c r="CU90" s="21" t="s">
        <v>20</v>
      </c>
      <c r="CV90" s="21" t="s">
        <v>20</v>
      </c>
      <c r="CW90" s="21" t="s">
        <v>20</v>
      </c>
      <c r="CX90" s="21" t="s">
        <v>20</v>
      </c>
      <c r="CY90" s="21" t="s">
        <v>20</v>
      </c>
      <c r="CZ90" s="21" t="s">
        <v>20</v>
      </c>
      <c r="DA90" s="21" t="s">
        <v>20</v>
      </c>
      <c r="DB90" s="21" t="s">
        <v>20</v>
      </c>
      <c r="DC90" s="21" t="s">
        <v>20</v>
      </c>
      <c r="DD90" s="21" t="s">
        <v>20</v>
      </c>
      <c r="DE90" s="21" t="s">
        <v>20</v>
      </c>
      <c r="DF90" s="21" t="s">
        <v>20</v>
      </c>
      <c r="DG90" s="21" t="s">
        <v>20</v>
      </c>
      <c r="DH90" s="21" t="s">
        <v>20</v>
      </c>
      <c r="DI90" s="21" t="s">
        <v>20</v>
      </c>
      <c r="DJ90" s="21" t="s">
        <v>20</v>
      </c>
      <c r="DK90" s="21" t="s">
        <v>20</v>
      </c>
      <c r="DL90" s="21" t="s">
        <v>20</v>
      </c>
      <c r="DM90" s="21" t="s">
        <v>20</v>
      </c>
      <c r="DN90" s="21" t="s">
        <v>20</v>
      </c>
      <c r="DO90" s="21" t="s">
        <v>20</v>
      </c>
      <c r="DP90" s="21" t="s">
        <v>20</v>
      </c>
      <c r="DQ90" s="21" t="s">
        <v>20</v>
      </c>
      <c r="DR90" s="21" t="s">
        <v>20</v>
      </c>
      <c r="DS90" s="21" t="s">
        <v>20</v>
      </c>
      <c r="DT90" s="21" t="s">
        <v>20</v>
      </c>
      <c r="DU90" s="21" t="s">
        <v>20</v>
      </c>
      <c r="DV90" s="21" t="s">
        <v>20</v>
      </c>
      <c r="DW90" s="21" t="s">
        <v>20</v>
      </c>
      <c r="DX90" s="21" t="s">
        <v>20</v>
      </c>
      <c r="DY90" s="21" t="s">
        <v>20</v>
      </c>
      <c r="DZ90" s="21" t="s">
        <v>20</v>
      </c>
      <c r="EA90" s="21" t="s">
        <v>20</v>
      </c>
      <c r="EB90" s="21" t="s">
        <v>20</v>
      </c>
      <c r="EC90" s="21" t="s">
        <v>20</v>
      </c>
      <c r="ED90" s="21" t="s">
        <v>20</v>
      </c>
      <c r="EE90" s="21" t="s">
        <v>20</v>
      </c>
      <c r="EF90" s="21" t="s">
        <v>20</v>
      </c>
      <c r="EG90" s="21" t="s">
        <v>20</v>
      </c>
      <c r="EH90" s="21" t="s">
        <v>20</v>
      </c>
      <c r="EI90" s="21" t="s">
        <v>20</v>
      </c>
      <c r="EJ90" s="21" t="s">
        <v>20</v>
      </c>
      <c r="EK90" s="21" t="s">
        <v>20</v>
      </c>
      <c r="EL90" s="21" t="s">
        <v>20</v>
      </c>
      <c r="EM90" s="21" t="s">
        <v>20</v>
      </c>
      <c r="EN90" s="21" t="s">
        <v>20</v>
      </c>
      <c r="EO90" s="21" t="s">
        <v>20</v>
      </c>
      <c r="EP90" s="21" t="s">
        <v>20</v>
      </c>
      <c r="EQ90" s="21" t="s">
        <v>20</v>
      </c>
      <c r="ER90" s="21" t="s">
        <v>20</v>
      </c>
      <c r="ES90" s="21" t="s">
        <v>20</v>
      </c>
      <c r="ET90" s="21" t="s">
        <v>20</v>
      </c>
      <c r="EU90" s="21" t="s">
        <v>20</v>
      </c>
      <c r="EV90" s="21" t="s">
        <v>20</v>
      </c>
      <c r="EW90" s="21" t="s">
        <v>20</v>
      </c>
      <c r="EX90" s="21" t="s">
        <v>20</v>
      </c>
      <c r="EY90" s="21" t="s">
        <v>20</v>
      </c>
      <c r="EZ90" s="21" t="s">
        <v>20</v>
      </c>
      <c r="FA90" s="21" t="s">
        <v>20</v>
      </c>
      <c r="FB90" s="21" t="s">
        <v>20</v>
      </c>
      <c r="FC90" s="21" t="s">
        <v>20</v>
      </c>
      <c r="FD90" s="21" t="s">
        <v>20</v>
      </c>
      <c r="FE90" s="21" t="s">
        <v>20</v>
      </c>
      <c r="FF90" s="21" t="s">
        <v>20</v>
      </c>
      <c r="FG90" s="21" t="s">
        <v>20</v>
      </c>
      <c r="FH90" s="21" t="s">
        <v>20</v>
      </c>
      <c r="FI90" s="21" t="s">
        <v>20</v>
      </c>
      <c r="FJ90" s="21" t="s">
        <v>20</v>
      </c>
      <c r="FK90" s="21" t="s">
        <v>20</v>
      </c>
      <c r="FL90" s="21" t="s">
        <v>20</v>
      </c>
      <c r="FM90" s="21" t="s">
        <v>20</v>
      </c>
      <c r="FN90" s="21" t="s">
        <v>20</v>
      </c>
      <c r="FO90" s="21" t="s">
        <v>20</v>
      </c>
      <c r="FP90" s="21" t="s">
        <v>20</v>
      </c>
      <c r="FQ90" s="21" t="s">
        <v>20</v>
      </c>
      <c r="FR90" s="21" t="s">
        <v>20</v>
      </c>
      <c r="FS90" s="21" t="s">
        <v>20</v>
      </c>
      <c r="FT90" s="21" t="s">
        <v>20</v>
      </c>
      <c r="FU90" s="21" t="s">
        <v>20</v>
      </c>
      <c r="FV90" s="21" t="s">
        <v>20</v>
      </c>
      <c r="FW90" s="21" t="s">
        <v>20</v>
      </c>
      <c r="FX90" s="21" t="s">
        <v>20</v>
      </c>
      <c r="FY90" s="21" t="s">
        <v>20</v>
      </c>
      <c r="FZ90" s="21" t="s">
        <v>20</v>
      </c>
      <c r="GA90" s="21" t="s">
        <v>20</v>
      </c>
      <c r="GB90" s="21" t="s">
        <v>20</v>
      </c>
      <c r="GC90" s="21" t="s">
        <v>20</v>
      </c>
      <c r="GD90" s="21" t="s">
        <v>20</v>
      </c>
      <c r="GE90" s="21" t="s">
        <v>20</v>
      </c>
      <c r="GF90" s="21" t="s">
        <v>20</v>
      </c>
      <c r="GG90" s="21" t="s">
        <v>20</v>
      </c>
      <c r="GH90" s="21" t="s">
        <v>20</v>
      </c>
      <c r="GI90" s="21" t="s">
        <v>20</v>
      </c>
      <c r="GJ90" s="21" t="s">
        <v>20</v>
      </c>
      <c r="GK90" s="21" t="s">
        <v>20</v>
      </c>
      <c r="GL90" s="21" t="s">
        <v>20</v>
      </c>
      <c r="GM90" s="21" t="s">
        <v>20</v>
      </c>
      <c r="GN90" s="21" t="s">
        <v>20</v>
      </c>
      <c r="GO90" s="21" t="s">
        <v>20</v>
      </c>
      <c r="GP90" s="21" t="s">
        <v>20</v>
      </c>
      <c r="GQ90" s="21" t="s">
        <v>20</v>
      </c>
      <c r="GR90" s="21" t="s">
        <v>20</v>
      </c>
      <c r="GS90" s="21" t="s">
        <v>20</v>
      </c>
      <c r="GT90" s="21" t="s">
        <v>20</v>
      </c>
      <c r="GU90" s="21" t="s">
        <v>20</v>
      </c>
      <c r="GV90" s="21" t="s">
        <v>20</v>
      </c>
      <c r="GW90" s="21" t="s">
        <v>20</v>
      </c>
      <c r="GX90" s="21" t="s">
        <v>20</v>
      </c>
      <c r="GY90" s="21" t="s">
        <v>20</v>
      </c>
      <c r="GZ90" s="21" t="s">
        <v>20</v>
      </c>
      <c r="HA90" s="21" t="s">
        <v>20</v>
      </c>
      <c r="HB90" s="21" t="s">
        <v>20</v>
      </c>
      <c r="HC90" s="21" t="s">
        <v>20</v>
      </c>
      <c r="HD90" s="21" t="s">
        <v>20</v>
      </c>
      <c r="HE90" s="21" t="s">
        <v>20</v>
      </c>
      <c r="HF90" s="21" t="s">
        <v>20</v>
      </c>
      <c r="HG90" s="21" t="s">
        <v>20</v>
      </c>
      <c r="HH90" s="15">
        <v>268.32900000000001</v>
      </c>
      <c r="HI90" s="15" t="s">
        <v>20</v>
      </c>
      <c r="HJ90" s="15">
        <v>271.12</v>
      </c>
      <c r="HK90" s="15" t="s">
        <v>20</v>
      </c>
      <c r="HL90" s="15">
        <v>272.81299999999999</v>
      </c>
      <c r="HM90" s="15" t="s">
        <v>20</v>
      </c>
      <c r="HN90" s="15">
        <v>273.53399999999999</v>
      </c>
      <c r="HO90" s="15" t="s">
        <v>20</v>
      </c>
      <c r="HP90" s="15">
        <v>279.14499999999998</v>
      </c>
      <c r="HQ90" s="15" t="s">
        <v>20</v>
      </c>
      <c r="HR90" s="15">
        <v>280.827</v>
      </c>
      <c r="HS90" s="15" t="s">
        <v>20</v>
      </c>
      <c r="HT90" s="15">
        <v>278.47300000000001</v>
      </c>
      <c r="HU90" s="15" t="s">
        <v>20</v>
      </c>
      <c r="HV90" s="15">
        <v>277.83199999999999</v>
      </c>
      <c r="HW90" s="15" t="s">
        <v>20</v>
      </c>
      <c r="HX90" s="15">
        <v>279.09300000000002</v>
      </c>
      <c r="HY90" s="15" t="s">
        <v>20</v>
      </c>
      <c r="HZ90" s="15">
        <v>281.72699999999998</v>
      </c>
      <c r="IA90" s="15" t="s">
        <v>20</v>
      </c>
      <c r="IB90" s="15">
        <v>281.39100000000002</v>
      </c>
      <c r="IC90" s="15" t="s">
        <v>20</v>
      </c>
      <c r="ID90" s="15">
        <v>284.10700000000003</v>
      </c>
      <c r="IE90" s="15" t="s">
        <v>20</v>
      </c>
      <c r="IF90" s="15">
        <v>284.85599999999999</v>
      </c>
      <c r="IG90" s="15" t="s">
        <v>20</v>
      </c>
      <c r="IH90" s="15">
        <v>284.27199999999999</v>
      </c>
      <c r="II90" s="15" t="s">
        <v>20</v>
      </c>
      <c r="IJ90" s="15">
        <v>285.54300000000001</v>
      </c>
      <c r="IK90" s="15" t="s">
        <v>20</v>
      </c>
      <c r="IL90" s="15">
        <v>284.60700000000003</v>
      </c>
      <c r="IM90" s="15" t="s">
        <v>20</v>
      </c>
      <c r="IN90" s="15">
        <v>288.95600000000002</v>
      </c>
      <c r="IO90" s="15" t="s">
        <v>20</v>
      </c>
      <c r="IP90" s="15">
        <v>287.51499999999999</v>
      </c>
      <c r="IQ90" s="15" t="s">
        <v>20</v>
      </c>
      <c r="IR90" s="15">
        <v>290.22800000000001</v>
      </c>
      <c r="IS90" s="15" t="s">
        <v>20</v>
      </c>
      <c r="IT90" s="15">
        <v>291.49</v>
      </c>
      <c r="IU90" s="15" t="s">
        <v>20</v>
      </c>
      <c r="IV90" s="15">
        <v>298.29199999999997</v>
      </c>
      <c r="IW90" s="15" t="s">
        <v>20</v>
      </c>
      <c r="IX90" s="15">
        <v>300.41300000000001</v>
      </c>
      <c r="IY90" s="15" t="s">
        <v>20</v>
      </c>
      <c r="IZ90" s="15">
        <v>307.73700000000002</v>
      </c>
      <c r="JA90" s="15" t="s">
        <v>20</v>
      </c>
      <c r="JB90" s="15">
        <v>308.351</v>
      </c>
      <c r="JC90" s="15" t="s">
        <v>20</v>
      </c>
      <c r="JD90" s="15">
        <v>311.01400000000001</v>
      </c>
      <c r="JE90" s="15" t="s">
        <v>20</v>
      </c>
      <c r="JF90" s="15">
        <v>317.04300000000001</v>
      </c>
      <c r="JG90" s="15" t="s">
        <v>20</v>
      </c>
      <c r="JH90" s="15">
        <v>324.43</v>
      </c>
      <c r="JI90" s="15" t="s">
        <v>20</v>
      </c>
      <c r="JJ90" s="15">
        <v>327.99700000000001</v>
      </c>
      <c r="JK90" s="15" t="s">
        <v>20</v>
      </c>
      <c r="JL90" s="15">
        <v>331.91399999999999</v>
      </c>
      <c r="JM90" s="15" t="s">
        <v>20</v>
      </c>
      <c r="JN90" s="15">
        <v>334.06799999999998</v>
      </c>
      <c r="JO90" s="15" t="s">
        <v>20</v>
      </c>
      <c r="JP90" s="15">
        <v>331.524</v>
      </c>
      <c r="JQ90" s="15" t="s">
        <v>20</v>
      </c>
      <c r="JR90" s="15">
        <v>336.315</v>
      </c>
      <c r="JS90" s="15" t="s">
        <v>20</v>
      </c>
      <c r="JT90" s="15">
        <v>339.49799999999999</v>
      </c>
      <c r="JU90" s="15" t="s">
        <v>20</v>
      </c>
      <c r="JV90" s="83">
        <v>342.68599999999998</v>
      </c>
      <c r="JW90" s="2" t="s">
        <v>20</v>
      </c>
      <c r="JX90" s="83">
        <v>344.31400000000002</v>
      </c>
      <c r="JY90" s="2" t="s">
        <v>20</v>
      </c>
      <c r="JZ90" s="69" t="s">
        <v>20</v>
      </c>
      <c r="KA90" s="70" t="s">
        <v>20</v>
      </c>
      <c r="KB90" s="76" t="s">
        <v>20</v>
      </c>
    </row>
    <row r="91" spans="1:288" ht="30" customHeight="1" x14ac:dyDescent="0.4">
      <c r="A91" s="52" t="s">
        <v>18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9"/>
      <c r="FU91" s="9"/>
      <c r="FV91" s="10"/>
      <c r="FW91" s="10"/>
      <c r="FX91" s="9"/>
      <c r="FY91" s="11"/>
      <c r="FZ91" s="9"/>
      <c r="GA91" s="9"/>
      <c r="GB91" s="9"/>
      <c r="GC91" s="9"/>
      <c r="GD91" s="9"/>
      <c r="GE91" s="9"/>
      <c r="GF91" s="11"/>
      <c r="GG91" s="18"/>
      <c r="GH91" s="18"/>
      <c r="GI91" s="14"/>
      <c r="GJ91" s="12"/>
      <c r="GK91" s="12"/>
      <c r="GL91" s="12"/>
      <c r="GM91" s="12"/>
      <c r="GN91" s="12"/>
      <c r="GO91" s="13"/>
      <c r="GP91" s="14"/>
      <c r="GQ91" s="15"/>
      <c r="GR91" s="15"/>
      <c r="GS91" s="15"/>
      <c r="GT91" s="15"/>
      <c r="GU91" s="14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G91" s="8"/>
      <c r="IH91" s="8"/>
      <c r="II91" s="9"/>
      <c r="IJ91" s="9"/>
      <c r="IK91" s="9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2"/>
      <c r="JX91" s="2"/>
      <c r="JY91" s="2"/>
      <c r="JZ91" s="63"/>
      <c r="KA91" s="47"/>
      <c r="KB91" s="75"/>
    </row>
    <row r="92" spans="1:288" ht="15" customHeight="1" x14ac:dyDescent="0.35">
      <c r="A92" s="1" t="s">
        <v>22</v>
      </c>
      <c r="B92" s="8" t="s">
        <v>20</v>
      </c>
      <c r="C92" s="8">
        <v>176.5</v>
      </c>
      <c r="D92" s="8" t="s">
        <v>20</v>
      </c>
      <c r="E92" s="8">
        <v>178.7</v>
      </c>
      <c r="F92" s="8" t="s">
        <v>20</v>
      </c>
      <c r="G92" s="8">
        <v>179.1</v>
      </c>
      <c r="H92" s="8" t="s">
        <v>20</v>
      </c>
      <c r="I92" s="8">
        <v>181.7</v>
      </c>
      <c r="J92" s="8" t="s">
        <v>20</v>
      </c>
      <c r="K92" s="8">
        <v>183.4</v>
      </c>
      <c r="L92" s="8" t="s">
        <v>20</v>
      </c>
      <c r="M92" s="8">
        <v>184.1</v>
      </c>
      <c r="N92" s="8" t="s">
        <v>20</v>
      </c>
      <c r="O92" s="8">
        <v>187.9</v>
      </c>
      <c r="P92" s="8" t="s">
        <v>20</v>
      </c>
      <c r="Q92" s="8">
        <v>189.1</v>
      </c>
      <c r="R92" s="8" t="s">
        <v>20</v>
      </c>
      <c r="S92" s="8">
        <v>190.9</v>
      </c>
      <c r="T92" s="8" t="s">
        <v>20</v>
      </c>
      <c r="U92" s="8">
        <v>191</v>
      </c>
      <c r="V92" s="8" t="s">
        <v>20</v>
      </c>
      <c r="W92" s="8">
        <v>191.7</v>
      </c>
      <c r="X92" s="8" t="s">
        <v>20</v>
      </c>
      <c r="Y92" s="8">
        <v>190.6</v>
      </c>
      <c r="Z92" s="8" t="s">
        <v>20</v>
      </c>
      <c r="AA92" s="8">
        <v>191.3</v>
      </c>
      <c r="AB92" s="8" t="s">
        <v>20</v>
      </c>
      <c r="AC92" s="8">
        <v>193</v>
      </c>
      <c r="AD92" s="8" t="s">
        <v>20</v>
      </c>
      <c r="AE92" s="8">
        <v>193.2</v>
      </c>
      <c r="AF92" s="8" t="s">
        <v>20</v>
      </c>
      <c r="AG92" s="8">
        <v>193.5</v>
      </c>
      <c r="AH92" s="8" t="s">
        <v>20</v>
      </c>
      <c r="AI92" s="8">
        <v>194.3</v>
      </c>
      <c r="AJ92" s="8" t="s">
        <v>20</v>
      </c>
      <c r="AK92" s="8">
        <v>193.2</v>
      </c>
      <c r="AL92" s="8" t="s">
        <v>20</v>
      </c>
      <c r="AM92" s="8">
        <v>197.7</v>
      </c>
      <c r="AN92" s="8" t="s">
        <v>20</v>
      </c>
      <c r="AO92" s="8">
        <v>197.3</v>
      </c>
      <c r="AP92" s="8" t="s">
        <v>20</v>
      </c>
      <c r="AQ92" s="8">
        <v>196.3</v>
      </c>
      <c r="AR92" s="8" t="s">
        <v>20</v>
      </c>
      <c r="AS92" s="8">
        <v>196.3</v>
      </c>
      <c r="AT92" s="8" t="s">
        <v>20</v>
      </c>
      <c r="AU92" s="8">
        <v>196.3</v>
      </c>
      <c r="AV92" s="8" t="s">
        <v>20</v>
      </c>
      <c r="AW92" s="8">
        <v>195.3</v>
      </c>
      <c r="AX92" s="8" t="s">
        <v>20</v>
      </c>
      <c r="AY92" s="8">
        <v>198.1</v>
      </c>
      <c r="AZ92" s="8" t="s">
        <v>20</v>
      </c>
      <c r="BA92" s="8">
        <v>198.3</v>
      </c>
      <c r="BB92" s="8" t="s">
        <v>20</v>
      </c>
      <c r="BC92" s="8">
        <v>199</v>
      </c>
      <c r="BD92" s="8" t="s">
        <v>20</v>
      </c>
      <c r="BE92" s="8">
        <v>198.7</v>
      </c>
      <c r="BF92" s="8" t="s">
        <v>20</v>
      </c>
      <c r="BG92" s="8">
        <v>200.3</v>
      </c>
      <c r="BH92" s="8" t="s">
        <v>20</v>
      </c>
      <c r="BI92" s="8">
        <v>199.5</v>
      </c>
      <c r="BJ92" s="8" t="s">
        <v>20</v>
      </c>
      <c r="BK92" s="8">
        <v>201.2</v>
      </c>
      <c r="BL92" s="8" t="s">
        <v>20</v>
      </c>
      <c r="BM92" s="8">
        <v>202.5</v>
      </c>
      <c r="BN92" s="8" t="s">
        <v>20</v>
      </c>
      <c r="BO92" s="8">
        <v>201.2</v>
      </c>
      <c r="BP92" s="8" t="s">
        <v>20</v>
      </c>
      <c r="BQ92" s="8">
        <v>203</v>
      </c>
      <c r="BR92" s="8" t="s">
        <v>20</v>
      </c>
      <c r="BS92" s="8">
        <v>205.9</v>
      </c>
      <c r="BT92" s="8" t="s">
        <v>20</v>
      </c>
      <c r="BU92" s="8">
        <v>203.4</v>
      </c>
      <c r="BV92" s="8" t="s">
        <v>20</v>
      </c>
      <c r="BW92" s="8">
        <v>207.1</v>
      </c>
      <c r="BX92" s="8" t="s">
        <v>20</v>
      </c>
      <c r="BY92" s="8">
        <v>208.9</v>
      </c>
      <c r="BZ92" s="8" t="s">
        <v>20</v>
      </c>
      <c r="CA92" s="8">
        <v>209.1</v>
      </c>
      <c r="CB92" s="8" t="s">
        <v>20</v>
      </c>
      <c r="CC92" s="8">
        <v>210.7</v>
      </c>
      <c r="CD92" s="8" t="s">
        <v>20</v>
      </c>
      <c r="CE92" s="8">
        <v>211</v>
      </c>
      <c r="CF92" s="8" t="s">
        <v>20</v>
      </c>
      <c r="CG92" s="8">
        <v>210.4</v>
      </c>
      <c r="CH92" s="8" t="s">
        <v>20</v>
      </c>
      <c r="CI92" s="8">
        <v>213.68799999999999</v>
      </c>
      <c r="CJ92" s="8" t="s">
        <v>20</v>
      </c>
      <c r="CK92" s="8">
        <v>215.84200000000001</v>
      </c>
      <c r="CL92" s="8" t="s">
        <v>20</v>
      </c>
      <c r="CM92" s="8">
        <v>216.12299999999999</v>
      </c>
      <c r="CN92" s="8" t="s">
        <v>20</v>
      </c>
      <c r="CO92" s="8">
        <v>216.24</v>
      </c>
      <c r="CP92" s="8" t="s">
        <v>20</v>
      </c>
      <c r="CQ92" s="8">
        <v>217.94900000000001</v>
      </c>
      <c r="CR92" s="8" t="s">
        <v>20</v>
      </c>
      <c r="CS92" s="8">
        <v>218.48500000000001</v>
      </c>
      <c r="CT92" s="8" t="s">
        <v>20</v>
      </c>
      <c r="CU92" s="8">
        <v>219.61199999999999</v>
      </c>
      <c r="CV92" s="8" t="s">
        <v>20</v>
      </c>
      <c r="CW92" s="8">
        <v>222.07400000000001</v>
      </c>
      <c r="CX92" s="8" t="s">
        <v>20</v>
      </c>
      <c r="CY92" s="8">
        <v>225.18100000000001</v>
      </c>
      <c r="CZ92" s="8" t="s">
        <v>20</v>
      </c>
      <c r="DA92" s="8">
        <v>225.411</v>
      </c>
      <c r="DB92" s="8" t="s">
        <v>20</v>
      </c>
      <c r="DC92" s="8">
        <v>225.82400000000001</v>
      </c>
      <c r="DD92" s="8" t="s">
        <v>20</v>
      </c>
      <c r="DE92" s="8">
        <v>218.52799999999999</v>
      </c>
      <c r="DF92" s="8" t="s">
        <v>20</v>
      </c>
      <c r="DG92" s="8">
        <v>222.166</v>
      </c>
      <c r="DH92" s="8" t="s">
        <v>20</v>
      </c>
      <c r="DI92" s="8">
        <v>223.85400000000001</v>
      </c>
      <c r="DJ92" s="8" t="s">
        <v>20</v>
      </c>
      <c r="DK92" s="8">
        <v>225.69200000000001</v>
      </c>
      <c r="DL92" s="8" t="s">
        <v>20</v>
      </c>
      <c r="DM92" s="8">
        <v>225.80099999999999</v>
      </c>
      <c r="DN92" s="8" t="s">
        <v>20</v>
      </c>
      <c r="DO92" s="8">
        <v>226.05099999999999</v>
      </c>
      <c r="DP92" s="8" t="s">
        <v>20</v>
      </c>
      <c r="DQ92" s="8">
        <v>224.239</v>
      </c>
      <c r="DR92" s="8" t="s">
        <v>20</v>
      </c>
      <c r="DS92" s="8">
        <v>226.14500000000001</v>
      </c>
      <c r="DT92" s="8" t="s">
        <v>20</v>
      </c>
      <c r="DU92" s="8">
        <v>227.697</v>
      </c>
      <c r="DV92" s="8" t="s">
        <v>20</v>
      </c>
      <c r="DW92" s="8">
        <v>228.11</v>
      </c>
      <c r="DX92" s="8" t="s">
        <v>20</v>
      </c>
      <c r="DY92" s="8">
        <v>227.95400000000001</v>
      </c>
      <c r="DZ92" s="8" t="s">
        <v>20</v>
      </c>
      <c r="EA92" s="8">
        <v>228.107</v>
      </c>
      <c r="EB92" s="8" t="s">
        <v>20</v>
      </c>
      <c r="EC92" s="8">
        <v>227.65799999999999</v>
      </c>
      <c r="ED92" s="8" t="s">
        <v>20</v>
      </c>
      <c r="EE92" s="8">
        <v>229.98099999999999</v>
      </c>
      <c r="EF92" s="8" t="s">
        <v>20</v>
      </c>
      <c r="EG92" s="8">
        <v>234.12100000000001</v>
      </c>
      <c r="EH92" s="8" t="s">
        <v>20</v>
      </c>
      <c r="EI92" s="8">
        <v>233.64599999999999</v>
      </c>
      <c r="EJ92" s="8" t="s">
        <v>20</v>
      </c>
      <c r="EK92" s="8">
        <v>234.608</v>
      </c>
      <c r="EL92" s="8" t="s">
        <v>20</v>
      </c>
      <c r="EM92" s="8">
        <v>235.33099999999999</v>
      </c>
      <c r="EN92" s="8" t="s">
        <v>20</v>
      </c>
      <c r="EO92" s="8">
        <v>234.327</v>
      </c>
      <c r="EP92" s="8" t="s">
        <v>20</v>
      </c>
      <c r="EQ92" s="8">
        <v>236.88</v>
      </c>
      <c r="ER92" s="8" t="s">
        <v>20</v>
      </c>
      <c r="ES92" s="8">
        <v>238.98500000000001</v>
      </c>
      <c r="ET92" s="8" t="s">
        <v>20</v>
      </c>
      <c r="EU92" s="8">
        <v>239.80600000000001</v>
      </c>
      <c r="EV92" s="8" t="s">
        <v>20</v>
      </c>
      <c r="EW92" s="8">
        <v>241.17</v>
      </c>
      <c r="EX92" s="8" t="s">
        <v>20</v>
      </c>
      <c r="EY92" s="8">
        <v>242.834</v>
      </c>
      <c r="EZ92" s="8" t="s">
        <v>20</v>
      </c>
      <c r="FA92" s="8">
        <v>239.53299999999999</v>
      </c>
      <c r="FB92" s="8" t="s">
        <v>20</v>
      </c>
      <c r="FC92" s="8">
        <v>242.67699999999999</v>
      </c>
      <c r="FD92" s="8" t="s">
        <v>20</v>
      </c>
      <c r="FE92" s="8">
        <v>244.67500000000001</v>
      </c>
      <c r="FF92" s="8" t="s">
        <v>20</v>
      </c>
      <c r="FG92" s="8">
        <v>245.935</v>
      </c>
      <c r="FH92" s="8" t="s">
        <v>20</v>
      </c>
      <c r="FI92" s="8">
        <v>246.072</v>
      </c>
      <c r="FJ92" s="8" t="s">
        <v>20</v>
      </c>
      <c r="FK92" s="8">
        <v>246.61699999999999</v>
      </c>
      <c r="FL92" s="8" t="s">
        <v>20</v>
      </c>
      <c r="FM92" s="8">
        <v>245.71100000000001</v>
      </c>
      <c r="FN92" s="8" t="s">
        <v>20</v>
      </c>
      <c r="FO92" s="8">
        <v>248.61500000000001</v>
      </c>
      <c r="FP92" s="8" t="s">
        <v>20</v>
      </c>
      <c r="FQ92" s="8">
        <v>251.495</v>
      </c>
      <c r="FR92" s="8" t="s">
        <v>20</v>
      </c>
      <c r="FS92" s="8">
        <v>253.31700000000001</v>
      </c>
      <c r="FT92" s="8" t="s">
        <v>20</v>
      </c>
      <c r="FU92" s="8">
        <v>253.35400000000001</v>
      </c>
      <c r="FV92" s="8" t="s">
        <v>20</v>
      </c>
      <c r="FW92" s="8">
        <v>254.50299999999999</v>
      </c>
      <c r="FX92" s="8" t="s">
        <v>20</v>
      </c>
      <c r="FY92" s="8">
        <v>252.273</v>
      </c>
      <c r="FZ92" s="8" t="s">
        <v>20</v>
      </c>
      <c r="GA92" s="8">
        <v>254.91</v>
      </c>
      <c r="GB92" s="8" t="s">
        <v>20</v>
      </c>
      <c r="GC92" s="8">
        <v>257.62200000000001</v>
      </c>
      <c r="GD92" s="8" t="s">
        <v>20</v>
      </c>
      <c r="GE92" s="8">
        <v>259.11700000000002</v>
      </c>
      <c r="GF92" s="8" t="s">
        <v>20</v>
      </c>
      <c r="GG92" s="8">
        <v>259.91699999999997</v>
      </c>
      <c r="GH92" s="8" t="s">
        <v>20</v>
      </c>
      <c r="GI92" s="8">
        <v>261.01900000000001</v>
      </c>
      <c r="GJ92" s="8" t="s">
        <v>20</v>
      </c>
      <c r="GK92" s="8">
        <v>260.28899999999999</v>
      </c>
      <c r="GL92" s="8" t="s">
        <v>20</v>
      </c>
      <c r="GM92" s="8">
        <v>262.60000000000002</v>
      </c>
      <c r="GN92" s="8" t="s">
        <v>20</v>
      </c>
      <c r="GO92" s="8">
        <v>264.565</v>
      </c>
      <c r="GP92" s="8" t="s">
        <v>20</v>
      </c>
      <c r="GQ92" s="8">
        <v>266.041</v>
      </c>
      <c r="GR92" s="8" t="s">
        <v>20</v>
      </c>
      <c r="GS92" s="8">
        <v>267.85300000000001</v>
      </c>
      <c r="GT92" s="8" t="s">
        <v>20</v>
      </c>
      <c r="GU92" s="8">
        <v>270.30599999999998</v>
      </c>
      <c r="GV92" s="8" t="s">
        <v>20</v>
      </c>
      <c r="GW92" s="8">
        <v>269.483</v>
      </c>
      <c r="GX92" s="8" t="s">
        <v>20</v>
      </c>
      <c r="GY92" s="8">
        <v>271.62599999999998</v>
      </c>
      <c r="GZ92" s="8" t="s">
        <v>20</v>
      </c>
      <c r="HA92" s="8">
        <v>274.589</v>
      </c>
      <c r="HB92" s="8" t="s">
        <v>20</v>
      </c>
      <c r="HC92" s="8">
        <v>275.30399999999997</v>
      </c>
      <c r="HD92" s="8" t="s">
        <v>20</v>
      </c>
      <c r="HE92" s="8">
        <v>275.89299999999997</v>
      </c>
      <c r="HF92" s="8" t="s">
        <v>20</v>
      </c>
      <c r="HG92" s="8">
        <v>277.57</v>
      </c>
      <c r="HH92" s="8" t="s">
        <v>20</v>
      </c>
      <c r="HI92" s="8">
        <v>277.41399999999999</v>
      </c>
      <c r="HJ92" s="8" t="s">
        <v>20</v>
      </c>
      <c r="HK92" s="8">
        <v>281.30799999999999</v>
      </c>
      <c r="HL92" s="8" t="s">
        <v>20</v>
      </c>
      <c r="HM92" s="8">
        <v>283.42200000000003</v>
      </c>
      <c r="HN92" s="8" t="s">
        <v>20</v>
      </c>
      <c r="HO92" s="8">
        <v>286.06200000000001</v>
      </c>
      <c r="HP92" s="8" t="s">
        <v>20</v>
      </c>
      <c r="HQ92" s="8">
        <v>287.66399999999999</v>
      </c>
      <c r="HR92" s="8" t="s">
        <v>20</v>
      </c>
      <c r="HS92" s="8">
        <v>289.673</v>
      </c>
      <c r="HT92" s="8" t="s">
        <v>20</v>
      </c>
      <c r="HU92" s="8">
        <v>289.89600000000002</v>
      </c>
      <c r="HV92" s="8" t="s">
        <v>20</v>
      </c>
      <c r="HW92" s="8">
        <v>291.22699999999998</v>
      </c>
      <c r="HX92" s="8" t="s">
        <v>20</v>
      </c>
      <c r="HY92" s="8">
        <v>294.80099999999999</v>
      </c>
      <c r="HZ92" s="8" t="s">
        <v>20</v>
      </c>
      <c r="IA92" s="8">
        <v>295.25900000000001</v>
      </c>
      <c r="IB92" s="8" t="s">
        <v>20</v>
      </c>
      <c r="IC92" s="8">
        <v>295.49</v>
      </c>
      <c r="ID92" s="8" t="s">
        <v>20</v>
      </c>
      <c r="IE92" s="8">
        <v>298.44299999999998</v>
      </c>
      <c r="IF92" s="8" t="s">
        <v>20</v>
      </c>
      <c r="IG92" s="8">
        <v>297.00700000000001</v>
      </c>
      <c r="IH92" s="8" t="s">
        <v>20</v>
      </c>
      <c r="II92" s="8">
        <v>299.69</v>
      </c>
      <c r="IJ92" s="8" t="s">
        <v>20</v>
      </c>
      <c r="IK92" s="8">
        <v>298.07400000000001</v>
      </c>
      <c r="IL92" s="8" t="s">
        <v>20</v>
      </c>
      <c r="IM92" s="8">
        <v>300.03199999999998</v>
      </c>
      <c r="IN92" s="8" t="s">
        <v>20</v>
      </c>
      <c r="IO92" s="8">
        <v>300.18200000000002</v>
      </c>
      <c r="IP92" s="8" t="s">
        <v>20</v>
      </c>
      <c r="IQ92" s="8">
        <v>301.73599999999999</v>
      </c>
      <c r="IR92" s="8" t="s">
        <v>20</v>
      </c>
      <c r="IS92" s="8">
        <v>302.94799999999998</v>
      </c>
      <c r="IT92" s="8" t="s">
        <v>20</v>
      </c>
      <c r="IU92" s="8">
        <v>304.387</v>
      </c>
      <c r="IV92" s="8" t="s">
        <v>20</v>
      </c>
      <c r="IW92" s="8">
        <v>309.41899999999998</v>
      </c>
      <c r="IX92" s="8" t="s">
        <v>20</v>
      </c>
      <c r="IY92" s="8">
        <v>309.49700000000001</v>
      </c>
      <c r="IZ92" s="8" t="s">
        <v>20</v>
      </c>
      <c r="JA92" s="8">
        <v>311.16699999999997</v>
      </c>
      <c r="JB92" s="8" t="s">
        <v>20</v>
      </c>
      <c r="JC92" s="8">
        <v>313.26499999999999</v>
      </c>
      <c r="JD92" s="8" t="s">
        <v>20</v>
      </c>
      <c r="JE92" s="8">
        <v>315.80500000000001</v>
      </c>
      <c r="JF92" s="8" t="s">
        <v>20</v>
      </c>
      <c r="JG92" s="8">
        <v>320.19499999999999</v>
      </c>
      <c r="JH92" s="8" t="s">
        <v>20</v>
      </c>
      <c r="JI92" s="8">
        <v>324.87799999999999</v>
      </c>
      <c r="JJ92" s="8" t="s">
        <v>20</v>
      </c>
      <c r="JK92" s="8">
        <v>330.53899999999999</v>
      </c>
      <c r="JL92" s="8" t="s">
        <v>20</v>
      </c>
      <c r="JM92" s="8">
        <v>328.87099999999998</v>
      </c>
      <c r="JN92" s="8" t="s">
        <v>20</v>
      </c>
      <c r="JO92" s="8">
        <v>332.06200000000001</v>
      </c>
      <c r="JP92" s="8" t="s">
        <v>20</v>
      </c>
      <c r="JQ92" s="8">
        <v>331.22199999999998</v>
      </c>
      <c r="JR92" s="8" t="s">
        <v>20</v>
      </c>
      <c r="JS92" s="8">
        <v>337.173</v>
      </c>
      <c r="JT92" s="8" t="s">
        <v>20</v>
      </c>
      <c r="JU92" s="8">
        <v>338.49599999999998</v>
      </c>
      <c r="JV92" s="8" t="s">
        <v>20</v>
      </c>
      <c r="JW92" s="8">
        <v>340.05599999999998</v>
      </c>
      <c r="JX92" s="8" t="s">
        <v>20</v>
      </c>
      <c r="JY92" s="8">
        <v>340.09399999999999</v>
      </c>
      <c r="JZ92" s="69" t="s">
        <v>20</v>
      </c>
      <c r="KA92" s="47">
        <v>1.1174630060928337E-2</v>
      </c>
      <c r="KB92" s="75">
        <v>3.4125842655631011</v>
      </c>
    </row>
    <row r="93" spans="1:288" ht="15" customHeight="1" x14ac:dyDescent="0.35">
      <c r="A93" s="53" t="s">
        <v>23</v>
      </c>
      <c r="B93" s="21" t="s">
        <v>20</v>
      </c>
      <c r="C93" s="23">
        <v>184</v>
      </c>
      <c r="D93" s="21" t="s">
        <v>20</v>
      </c>
      <c r="E93" s="23">
        <v>185.2</v>
      </c>
      <c r="F93" s="21" t="s">
        <v>20</v>
      </c>
      <c r="G93" s="23">
        <v>185.6</v>
      </c>
      <c r="H93" s="21" t="s">
        <v>20</v>
      </c>
      <c r="I93" s="23">
        <v>188.3</v>
      </c>
      <c r="J93" s="21" t="s">
        <v>20</v>
      </c>
      <c r="K93" s="23">
        <v>190</v>
      </c>
      <c r="L93" s="21" t="s">
        <v>20</v>
      </c>
      <c r="M93" s="23">
        <v>190.7</v>
      </c>
      <c r="N93" s="21" t="s">
        <v>20</v>
      </c>
      <c r="O93" s="23">
        <v>194.3</v>
      </c>
      <c r="P93" s="21" t="s">
        <v>20</v>
      </c>
      <c r="Q93" s="23">
        <v>195.9</v>
      </c>
      <c r="R93" s="21" t="s">
        <v>20</v>
      </c>
      <c r="S93" s="23">
        <v>196.9</v>
      </c>
      <c r="T93" s="21" t="s">
        <v>20</v>
      </c>
      <c r="U93" s="23">
        <v>198.4</v>
      </c>
      <c r="V93" s="21" t="s">
        <v>20</v>
      </c>
      <c r="W93" s="23">
        <v>199.7</v>
      </c>
      <c r="X93" s="21" t="s">
        <v>20</v>
      </c>
      <c r="Y93" s="23">
        <v>199.6</v>
      </c>
      <c r="Z93" s="21" t="s">
        <v>20</v>
      </c>
      <c r="AA93" s="23">
        <v>200.9</v>
      </c>
      <c r="AB93" s="21" t="s">
        <v>20</v>
      </c>
      <c r="AC93" s="23">
        <v>201.5</v>
      </c>
      <c r="AD93" s="21" t="s">
        <v>20</v>
      </c>
      <c r="AE93" s="23">
        <v>201.7</v>
      </c>
      <c r="AF93" s="21" t="s">
        <v>20</v>
      </c>
      <c r="AG93" s="23">
        <v>201.8</v>
      </c>
      <c r="AH93" s="21" t="s">
        <v>20</v>
      </c>
      <c r="AI93" s="23">
        <v>202.6</v>
      </c>
      <c r="AJ93" s="21" t="s">
        <v>20</v>
      </c>
      <c r="AK93" s="23">
        <v>200.9</v>
      </c>
      <c r="AL93" s="21" t="s">
        <v>20</v>
      </c>
      <c r="AM93" s="23">
        <v>205.6</v>
      </c>
      <c r="AN93" s="21" t="s">
        <v>20</v>
      </c>
      <c r="AO93" s="23">
        <v>204.7</v>
      </c>
      <c r="AP93" s="21" t="s">
        <v>20</v>
      </c>
      <c r="AQ93" s="23">
        <v>203.4</v>
      </c>
      <c r="AR93" s="21" t="s">
        <v>20</v>
      </c>
      <c r="AS93" s="23">
        <v>202.8</v>
      </c>
      <c r="AT93" s="21" t="s">
        <v>20</v>
      </c>
      <c r="AU93" s="23">
        <v>203</v>
      </c>
      <c r="AV93" s="21" t="s">
        <v>20</v>
      </c>
      <c r="AW93" s="24">
        <v>201.7</v>
      </c>
      <c r="AX93" s="21" t="s">
        <v>20</v>
      </c>
      <c r="AY93" s="24">
        <v>204.4</v>
      </c>
      <c r="AZ93" s="21" t="s">
        <v>20</v>
      </c>
      <c r="BA93" s="24">
        <v>203.9</v>
      </c>
      <c r="BB93" s="21" t="s">
        <v>20</v>
      </c>
      <c r="BC93" s="24">
        <v>204</v>
      </c>
      <c r="BD93" s="21" t="s">
        <v>20</v>
      </c>
      <c r="BE93" s="24">
        <v>203.8</v>
      </c>
      <c r="BF93" s="21" t="s">
        <v>20</v>
      </c>
      <c r="BG93" s="24">
        <v>204.8</v>
      </c>
      <c r="BH93" s="21" t="s">
        <v>20</v>
      </c>
      <c r="BI93" s="24">
        <v>204.2</v>
      </c>
      <c r="BJ93" s="21" t="s">
        <v>20</v>
      </c>
      <c r="BK93" s="24">
        <v>206.7</v>
      </c>
      <c r="BL93" s="21" t="s">
        <v>20</v>
      </c>
      <c r="BM93" s="24">
        <v>206</v>
      </c>
      <c r="BN93" s="21" t="s">
        <v>20</v>
      </c>
      <c r="BO93" s="24">
        <v>205.2</v>
      </c>
      <c r="BP93" s="21" t="s">
        <v>20</v>
      </c>
      <c r="BQ93" s="24">
        <v>205.7</v>
      </c>
      <c r="BR93" s="21" t="s">
        <v>20</v>
      </c>
      <c r="BS93" s="24">
        <v>207.6</v>
      </c>
      <c r="BT93" s="21" t="s">
        <v>20</v>
      </c>
      <c r="BU93" s="24">
        <v>207.7</v>
      </c>
      <c r="BV93" s="21" t="s">
        <v>20</v>
      </c>
      <c r="BW93" s="24">
        <v>210.8</v>
      </c>
      <c r="BX93" s="21" t="s">
        <v>20</v>
      </c>
      <c r="BY93" s="24">
        <v>211.3</v>
      </c>
      <c r="BZ93" s="21" t="s">
        <v>20</v>
      </c>
      <c r="CA93" s="24">
        <v>210.6</v>
      </c>
      <c r="CB93" s="21" t="s">
        <v>20</v>
      </c>
      <c r="CC93" s="24">
        <v>212.5</v>
      </c>
      <c r="CD93" s="21" t="s">
        <v>20</v>
      </c>
      <c r="CE93" s="24">
        <v>214.3</v>
      </c>
      <c r="CF93" s="21" t="s">
        <v>20</v>
      </c>
      <c r="CG93" s="24">
        <v>214.1</v>
      </c>
      <c r="CH93" s="21" t="s">
        <v>20</v>
      </c>
      <c r="CI93" s="25">
        <v>216.85900000000001</v>
      </c>
      <c r="CJ93" s="21" t="s">
        <v>20</v>
      </c>
      <c r="CK93" s="25">
        <v>217.32300000000001</v>
      </c>
      <c r="CL93" s="21" t="s">
        <v>20</v>
      </c>
      <c r="CM93" s="25">
        <v>216.846</v>
      </c>
      <c r="CN93" s="21" t="s">
        <v>20</v>
      </c>
      <c r="CO93" s="25">
        <v>217.976</v>
      </c>
      <c r="CP93" s="21" t="s">
        <v>20</v>
      </c>
      <c r="CQ93" s="25">
        <v>219.459</v>
      </c>
      <c r="CR93" s="21" t="s">
        <v>20</v>
      </c>
      <c r="CS93" s="25">
        <v>219.369</v>
      </c>
      <c r="CT93" s="21" t="s">
        <v>20</v>
      </c>
      <c r="CU93" s="25">
        <v>220.91300000000001</v>
      </c>
      <c r="CV93" s="21" t="s">
        <v>20</v>
      </c>
      <c r="CW93" s="25">
        <v>221.13499999999999</v>
      </c>
      <c r="CX93" s="21" t="s">
        <v>20</v>
      </c>
      <c r="CY93" s="25">
        <v>221.66900000000001</v>
      </c>
      <c r="CZ93" s="21" t="s">
        <v>20</v>
      </c>
      <c r="DA93" s="25">
        <v>223.143</v>
      </c>
      <c r="DB93" s="21" t="s">
        <v>20</v>
      </c>
      <c r="DC93" s="25">
        <v>225.92699999999999</v>
      </c>
      <c r="DD93" s="21" t="s">
        <v>20</v>
      </c>
      <c r="DE93" s="25">
        <v>223.768</v>
      </c>
      <c r="DF93" s="21" t="s">
        <v>20</v>
      </c>
      <c r="DG93" s="25">
        <v>227.03399999999999</v>
      </c>
      <c r="DH93" s="21" t="s">
        <v>20</v>
      </c>
      <c r="DI93" s="25">
        <v>228.477</v>
      </c>
      <c r="DJ93" s="21" t="s">
        <v>20</v>
      </c>
      <c r="DK93" s="25">
        <v>227.93199999999999</v>
      </c>
      <c r="DL93" s="21" t="s">
        <v>20</v>
      </c>
      <c r="DM93" s="25">
        <v>227.91499999999999</v>
      </c>
      <c r="DN93" s="21" t="s">
        <v>20</v>
      </c>
      <c r="DO93" s="25">
        <v>227.83699999999999</v>
      </c>
      <c r="DP93" s="21" t="s">
        <v>20</v>
      </c>
      <c r="DQ93" s="26">
        <v>227.191</v>
      </c>
      <c r="DR93" s="21" t="s">
        <v>20</v>
      </c>
      <c r="DS93" s="26">
        <v>228.821</v>
      </c>
      <c r="DT93" s="21" t="s">
        <v>20</v>
      </c>
      <c r="DU93" s="26">
        <v>230.023</v>
      </c>
      <c r="DV93" s="21" t="s">
        <v>20</v>
      </c>
      <c r="DW93" s="26">
        <v>230.495</v>
      </c>
      <c r="DX93" s="21" t="s">
        <v>20</v>
      </c>
      <c r="DY93" s="26">
        <v>229.70099999999999</v>
      </c>
      <c r="DZ93" s="21" t="s">
        <v>20</v>
      </c>
      <c r="EA93" s="26">
        <v>230.07400000000001</v>
      </c>
      <c r="EB93" s="21" t="s">
        <v>20</v>
      </c>
      <c r="EC93" s="26">
        <v>229.63200000000001</v>
      </c>
      <c r="ED93" s="21" t="s">
        <v>20</v>
      </c>
      <c r="EE93" s="26">
        <v>231.21100000000001</v>
      </c>
      <c r="EF93" s="21" t="s">
        <v>20</v>
      </c>
      <c r="EG93" s="26">
        <v>233.072</v>
      </c>
      <c r="EH93" s="21" t="s">
        <v>20</v>
      </c>
      <c r="EI93" s="26">
        <v>233.16</v>
      </c>
      <c r="EJ93" s="21" t="s">
        <v>20</v>
      </c>
      <c r="EK93" s="26">
        <v>234.92</v>
      </c>
      <c r="EL93" s="21" t="s">
        <v>20</v>
      </c>
      <c r="EM93" s="26">
        <v>235.559</v>
      </c>
      <c r="EN93" s="21" t="s">
        <v>20</v>
      </c>
      <c r="EO93" s="26">
        <v>235.41300000000001</v>
      </c>
      <c r="EP93" s="8" t="s">
        <v>20</v>
      </c>
      <c r="EQ93" s="8">
        <v>237.065</v>
      </c>
      <c r="ER93" s="8" t="s">
        <v>20</v>
      </c>
      <c r="ES93" s="8">
        <v>238.98</v>
      </c>
      <c r="ET93" s="8" t="s">
        <v>20</v>
      </c>
      <c r="EU93" s="8">
        <v>239.947</v>
      </c>
      <c r="EV93" s="8" t="s">
        <v>20</v>
      </c>
      <c r="EW93" s="8">
        <v>241.286</v>
      </c>
      <c r="EX93" s="8" t="s">
        <v>20</v>
      </c>
      <c r="EY93" s="8">
        <v>242.11600000000001</v>
      </c>
      <c r="EZ93" s="8" t="s">
        <v>20</v>
      </c>
      <c r="FA93" s="8">
        <v>241.32300000000001</v>
      </c>
      <c r="FB93" s="8" t="s">
        <v>20</v>
      </c>
      <c r="FC93" s="8">
        <v>243.24</v>
      </c>
      <c r="FD93" s="8" t="s">
        <v>20</v>
      </c>
      <c r="FE93" s="8">
        <v>244.99799999999999</v>
      </c>
      <c r="FF93" s="8" t="s">
        <v>20</v>
      </c>
      <c r="FG93" s="8">
        <v>246.41200000000001</v>
      </c>
      <c r="FH93" s="8" t="s">
        <v>20</v>
      </c>
      <c r="FI93" s="8">
        <v>247.178</v>
      </c>
      <c r="FJ93" s="8" t="s">
        <v>20</v>
      </c>
      <c r="FK93" s="8">
        <v>247.68100000000001</v>
      </c>
      <c r="FL93" s="8" t="s">
        <v>20</v>
      </c>
      <c r="FM93" s="8">
        <v>247.45699999999999</v>
      </c>
      <c r="FN93" s="8" t="s">
        <v>20</v>
      </c>
      <c r="FO93" s="8">
        <v>250.38499999999999</v>
      </c>
      <c r="FP93" s="8" t="s">
        <v>20</v>
      </c>
      <c r="FQ93" s="8">
        <v>253.15</v>
      </c>
      <c r="FR93" s="8" t="s">
        <v>20</v>
      </c>
      <c r="FS93" s="8">
        <v>253.87200000000001</v>
      </c>
      <c r="FT93" s="8" t="s">
        <v>20</v>
      </c>
      <c r="FU93" s="8">
        <v>254.44800000000001</v>
      </c>
      <c r="FV93" s="8" t="s">
        <v>20</v>
      </c>
      <c r="FW93" s="8">
        <v>256.67599999999999</v>
      </c>
      <c r="FX93" s="8" t="s">
        <v>20</v>
      </c>
      <c r="FY93" s="8">
        <v>256.30500000000001</v>
      </c>
      <c r="FZ93" s="8" t="s">
        <v>20</v>
      </c>
      <c r="GA93" s="8">
        <v>259.22399999999999</v>
      </c>
      <c r="GB93" s="8" t="s">
        <v>20</v>
      </c>
      <c r="GC93" s="8">
        <v>261.31799999999998</v>
      </c>
      <c r="GD93" s="8" t="s">
        <v>20</v>
      </c>
      <c r="GE93" s="8">
        <v>262.04899999999998</v>
      </c>
      <c r="GF93" s="8" t="s">
        <v>20</v>
      </c>
      <c r="GG93" s="8">
        <v>262.35000000000002</v>
      </c>
      <c r="GH93" s="8" t="s">
        <v>20</v>
      </c>
      <c r="GI93" s="8">
        <v>265.37</v>
      </c>
      <c r="GJ93" s="8" t="s">
        <v>20</v>
      </c>
      <c r="GK93" s="8">
        <v>265.709</v>
      </c>
      <c r="GL93" s="8" t="s">
        <v>20</v>
      </c>
      <c r="GM93" s="8">
        <v>268.23599999999999</v>
      </c>
      <c r="GN93" s="8" t="s">
        <v>20</v>
      </c>
      <c r="GO93" s="8">
        <v>269.78699999999998</v>
      </c>
      <c r="GP93" s="8" t="s">
        <v>20</v>
      </c>
      <c r="GQ93" s="8">
        <v>270.80700000000002</v>
      </c>
      <c r="GR93" s="8" t="s">
        <v>20</v>
      </c>
      <c r="GS93" s="8">
        <v>273.19400000000002</v>
      </c>
      <c r="GT93" s="8" t="s">
        <v>20</v>
      </c>
      <c r="GU93" s="8">
        <v>275.89699999999999</v>
      </c>
      <c r="GV93" s="8" t="s">
        <v>20</v>
      </c>
      <c r="GW93" s="8">
        <v>275.75299999999999</v>
      </c>
      <c r="GX93" s="8" t="s">
        <v>20</v>
      </c>
      <c r="GY93" s="8">
        <v>277.85700000000003</v>
      </c>
      <c r="GZ93" s="8" t="s">
        <v>20</v>
      </c>
      <c r="HA93" s="8">
        <v>279.988</v>
      </c>
      <c r="HB93" s="8" t="s">
        <v>20</v>
      </c>
      <c r="HC93" s="8">
        <v>280.84500000000003</v>
      </c>
      <c r="HD93" s="8" t="s">
        <v>20</v>
      </c>
      <c r="HE93" s="8">
        <v>281.51299999999998</v>
      </c>
      <c r="HF93" s="8" t="s">
        <v>20</v>
      </c>
      <c r="HG93" s="8">
        <v>284.05599999999998</v>
      </c>
      <c r="HH93" s="8" t="s">
        <v>20</v>
      </c>
      <c r="HI93" s="8">
        <v>283.67700000000002</v>
      </c>
      <c r="HJ93" s="8" t="s">
        <v>20</v>
      </c>
      <c r="HK93" s="8">
        <v>287.00900000000001</v>
      </c>
      <c r="HL93" s="8" t="s">
        <v>20</v>
      </c>
      <c r="HM93" s="8">
        <v>288.63299999999998</v>
      </c>
      <c r="HN93" s="8" t="s">
        <v>20</v>
      </c>
      <c r="HO93" s="8">
        <v>291.27</v>
      </c>
      <c r="HP93" s="8" t="s">
        <v>20</v>
      </c>
      <c r="HQ93" s="8">
        <v>292.74</v>
      </c>
      <c r="HR93" s="8" t="s">
        <v>20</v>
      </c>
      <c r="HS93" s="8">
        <v>294.834</v>
      </c>
      <c r="HT93" s="8" t="s">
        <v>20</v>
      </c>
      <c r="HU93" s="8">
        <v>295.75099999999998</v>
      </c>
      <c r="HV93" s="8" t="s">
        <v>20</v>
      </c>
      <c r="HW93" s="8">
        <v>297.39999999999998</v>
      </c>
      <c r="HX93" s="8" t="s">
        <v>20</v>
      </c>
      <c r="HY93" s="8">
        <v>299.61799999999999</v>
      </c>
      <c r="HZ93" s="8" t="s">
        <v>20</v>
      </c>
      <c r="IA93" s="8">
        <v>299.98099999999999</v>
      </c>
      <c r="IB93" s="8" t="s">
        <v>20</v>
      </c>
      <c r="IC93" s="8">
        <v>300.89100000000002</v>
      </c>
      <c r="ID93" s="8" t="s">
        <v>20</v>
      </c>
      <c r="IE93" s="8">
        <v>302.596</v>
      </c>
      <c r="IF93" s="8" t="s">
        <v>20</v>
      </c>
      <c r="IG93" s="8">
        <v>302.80399999999997</v>
      </c>
      <c r="IH93" s="8" t="s">
        <v>20</v>
      </c>
      <c r="II93" s="8">
        <v>305.596</v>
      </c>
      <c r="IJ93" s="8" t="s">
        <v>20</v>
      </c>
      <c r="IK93" s="8">
        <v>304.12099999999998</v>
      </c>
      <c r="IL93" s="8" t="s">
        <v>20</v>
      </c>
      <c r="IM93" s="8">
        <v>304.51499999999999</v>
      </c>
      <c r="IN93" s="8" t="s">
        <v>20</v>
      </c>
      <c r="IO93" s="8">
        <v>304.51</v>
      </c>
      <c r="IP93" s="8" t="s">
        <v>20</v>
      </c>
      <c r="IQ93" s="8">
        <v>306.041</v>
      </c>
      <c r="IR93" s="8" t="s">
        <v>20</v>
      </c>
      <c r="IS93" s="8">
        <v>307.173</v>
      </c>
      <c r="IT93" s="8" t="s">
        <v>20</v>
      </c>
      <c r="IU93" s="8">
        <v>308.43200000000002</v>
      </c>
      <c r="IV93" s="8" t="s">
        <v>20</v>
      </c>
      <c r="IW93" s="8">
        <v>312.89400000000001</v>
      </c>
      <c r="IX93" s="8" t="s">
        <v>20</v>
      </c>
      <c r="IY93" s="8">
        <v>311.41500000000002</v>
      </c>
      <c r="IZ93" s="8" t="s">
        <v>20</v>
      </c>
      <c r="JA93" s="8">
        <v>312.029</v>
      </c>
      <c r="JB93" s="8" t="s">
        <v>20</v>
      </c>
      <c r="JC93" s="8">
        <v>313.37599999999998</v>
      </c>
      <c r="JD93" s="8" t="s">
        <v>20</v>
      </c>
      <c r="JE93" s="8">
        <v>315.86399999999998</v>
      </c>
      <c r="JF93" s="8" t="s">
        <v>20</v>
      </c>
      <c r="JG93" s="8">
        <v>318.95499999999998</v>
      </c>
      <c r="JH93" s="8" t="s">
        <v>20</v>
      </c>
      <c r="JI93" s="8">
        <v>321.34699999999998</v>
      </c>
      <c r="JJ93" s="8" t="s">
        <v>20</v>
      </c>
      <c r="JK93" s="8">
        <v>325.18200000000002</v>
      </c>
      <c r="JL93" s="8" t="s">
        <v>20</v>
      </c>
      <c r="JM93" s="8">
        <v>324.964</v>
      </c>
      <c r="JN93" s="8" t="s">
        <v>20</v>
      </c>
      <c r="JO93" s="8">
        <v>326.37400000000002</v>
      </c>
      <c r="JP93" s="8" t="s">
        <v>20</v>
      </c>
      <c r="JQ93" s="8">
        <v>328.55099999999999</v>
      </c>
      <c r="JR93" s="8" t="s">
        <v>20</v>
      </c>
      <c r="JS93" s="8">
        <v>333.75299999999999</v>
      </c>
      <c r="JT93" s="8" t="s">
        <v>20</v>
      </c>
      <c r="JU93" s="8">
        <v>336.45800000000003</v>
      </c>
      <c r="JV93" s="8" t="s">
        <v>20</v>
      </c>
      <c r="JW93" s="8">
        <v>337.90699999999998</v>
      </c>
      <c r="JX93" s="8" t="s">
        <v>20</v>
      </c>
      <c r="JY93" s="8">
        <v>336.66199999999998</v>
      </c>
      <c r="JZ93" s="69" t="s">
        <v>20</v>
      </c>
      <c r="KA93" s="47">
        <v>-0.36844457202721559</v>
      </c>
      <c r="KB93" s="75">
        <v>3.5997833606183915</v>
      </c>
    </row>
    <row r="94" spans="1:288" ht="15" customHeight="1" x14ac:dyDescent="0.35">
      <c r="A94" s="49" t="s">
        <v>6</v>
      </c>
      <c r="B94" s="8" t="s">
        <v>20</v>
      </c>
      <c r="C94" s="8">
        <v>173.2</v>
      </c>
      <c r="D94" s="8" t="s">
        <v>20</v>
      </c>
      <c r="E94" s="8">
        <v>173.3</v>
      </c>
      <c r="F94" s="8" t="s">
        <v>20</v>
      </c>
      <c r="G94" s="8">
        <v>175.3</v>
      </c>
      <c r="H94" s="8" t="s">
        <v>20</v>
      </c>
      <c r="I94" s="8">
        <v>177</v>
      </c>
      <c r="J94" s="8" t="s">
        <v>20</v>
      </c>
      <c r="K94" s="8">
        <v>175.7</v>
      </c>
      <c r="L94" s="8" t="s">
        <v>20</v>
      </c>
      <c r="M94" s="8">
        <v>178</v>
      </c>
      <c r="N94" s="8" t="s">
        <v>20</v>
      </c>
      <c r="O94" s="8">
        <v>179.4</v>
      </c>
      <c r="P94" s="8" t="s">
        <v>20</v>
      </c>
      <c r="Q94" s="8">
        <v>180.3</v>
      </c>
      <c r="R94" s="8" t="s">
        <v>20</v>
      </c>
      <c r="S94" s="8">
        <v>182.8</v>
      </c>
      <c r="T94" s="8" t="s">
        <v>20</v>
      </c>
      <c r="U94" s="8">
        <v>183.5</v>
      </c>
      <c r="V94" s="8" t="s">
        <v>20</v>
      </c>
      <c r="W94" s="8">
        <v>183.3</v>
      </c>
      <c r="X94" s="8" t="s">
        <v>20</v>
      </c>
      <c r="Y94" s="8">
        <v>182.9</v>
      </c>
      <c r="Z94" s="8" t="s">
        <v>20</v>
      </c>
      <c r="AA94" s="8">
        <v>184.6</v>
      </c>
      <c r="AB94" s="8" t="s">
        <v>20</v>
      </c>
      <c r="AC94" s="8">
        <v>184.9</v>
      </c>
      <c r="AD94" s="8" t="s">
        <v>20</v>
      </c>
      <c r="AE94" s="8">
        <v>185.6</v>
      </c>
      <c r="AF94" s="8" t="s">
        <v>20</v>
      </c>
      <c r="AG94" s="8">
        <v>186.6</v>
      </c>
      <c r="AH94" s="8" t="s">
        <v>20</v>
      </c>
      <c r="AI94" s="8">
        <v>188</v>
      </c>
      <c r="AJ94" s="8" t="s">
        <v>20</v>
      </c>
      <c r="AK94" s="8">
        <v>188.9</v>
      </c>
      <c r="AL94" s="8" t="s">
        <v>20</v>
      </c>
      <c r="AM94" s="8">
        <v>188.6</v>
      </c>
      <c r="AN94" s="8" t="s">
        <v>20</v>
      </c>
      <c r="AO94" s="8">
        <v>187.2</v>
      </c>
      <c r="AP94" s="8" t="s">
        <v>20</v>
      </c>
      <c r="AQ94" s="8">
        <v>190.7</v>
      </c>
      <c r="AR94" s="8" t="s">
        <v>20</v>
      </c>
      <c r="AS94" s="8">
        <v>191.3</v>
      </c>
      <c r="AT94" s="8" t="s">
        <v>20</v>
      </c>
      <c r="AU94" s="8">
        <v>191.3</v>
      </c>
      <c r="AV94" s="8" t="s">
        <v>20</v>
      </c>
      <c r="AW94" s="8">
        <v>197.1</v>
      </c>
      <c r="AX94" s="8" t="s">
        <v>20</v>
      </c>
      <c r="AY94" s="8">
        <v>198.9</v>
      </c>
      <c r="AZ94" s="8" t="s">
        <v>20</v>
      </c>
      <c r="BA94" s="8">
        <v>199.1</v>
      </c>
      <c r="BB94" s="8" t="s">
        <v>20</v>
      </c>
      <c r="BC94" s="8">
        <v>198.5</v>
      </c>
      <c r="BD94" s="8" t="s">
        <v>20</v>
      </c>
      <c r="BE94" s="8">
        <v>199.2</v>
      </c>
      <c r="BF94" s="8" t="s">
        <v>20</v>
      </c>
      <c r="BG94" s="8">
        <v>201.5</v>
      </c>
      <c r="BH94" s="8" t="s">
        <v>20</v>
      </c>
      <c r="BI94" s="8">
        <v>202</v>
      </c>
      <c r="BJ94" s="8" t="s">
        <v>20</v>
      </c>
      <c r="BK94" s="8">
        <v>202.1</v>
      </c>
      <c r="BL94" s="8" t="s">
        <v>20</v>
      </c>
      <c r="BM94" s="8">
        <v>203.7</v>
      </c>
      <c r="BN94" s="8" t="s">
        <v>20</v>
      </c>
      <c r="BO94" s="8">
        <v>201.6</v>
      </c>
      <c r="BP94" s="8" t="s">
        <v>20</v>
      </c>
      <c r="BQ94" s="8">
        <v>204.1</v>
      </c>
      <c r="BR94" s="8" t="s">
        <v>20</v>
      </c>
      <c r="BS94" s="8">
        <v>203.7</v>
      </c>
      <c r="BT94" s="8" t="s">
        <v>20</v>
      </c>
      <c r="BU94" s="8">
        <v>203.7</v>
      </c>
      <c r="BV94" s="8" t="s">
        <v>20</v>
      </c>
      <c r="BW94" s="8">
        <v>205.2</v>
      </c>
      <c r="BX94" s="8" t="s">
        <v>20</v>
      </c>
      <c r="BY94" s="8">
        <v>205.6</v>
      </c>
      <c r="BZ94" s="8" t="s">
        <v>20</v>
      </c>
      <c r="CA94" s="8">
        <v>205.9</v>
      </c>
      <c r="CB94" s="8" t="s">
        <v>20</v>
      </c>
      <c r="CC94" s="8">
        <v>207.4</v>
      </c>
      <c r="CD94" s="8" t="s">
        <v>20</v>
      </c>
      <c r="CE94" s="8">
        <v>209.7</v>
      </c>
      <c r="CF94" s="8" t="s">
        <v>20</v>
      </c>
      <c r="CG94" s="8">
        <v>208.3</v>
      </c>
      <c r="CH94" s="8" t="s">
        <v>20</v>
      </c>
      <c r="CI94" s="8">
        <v>212.59</v>
      </c>
      <c r="CJ94" s="8" t="s">
        <v>20</v>
      </c>
      <c r="CK94" s="8">
        <v>213.369</v>
      </c>
      <c r="CL94" s="8" t="s">
        <v>20</v>
      </c>
      <c r="CM94" s="8">
        <v>214.643</v>
      </c>
      <c r="CN94" s="8" t="s">
        <v>20</v>
      </c>
      <c r="CO94" s="8">
        <v>217.19</v>
      </c>
      <c r="CP94" s="8" t="s">
        <v>20</v>
      </c>
      <c r="CQ94" s="8">
        <v>217.506</v>
      </c>
      <c r="CR94" s="8" t="s">
        <v>20</v>
      </c>
      <c r="CS94" s="8">
        <v>219.49100000000001</v>
      </c>
      <c r="CT94" s="8" t="s">
        <v>20</v>
      </c>
      <c r="CU94" s="8">
        <v>221.66200000000001</v>
      </c>
      <c r="CV94" s="8" t="s">
        <v>20</v>
      </c>
      <c r="CW94" s="8">
        <v>223.32599999999999</v>
      </c>
      <c r="CX94" s="8" t="s">
        <v>20</v>
      </c>
      <c r="CY94" s="8">
        <v>224.404</v>
      </c>
      <c r="CZ94" s="8" t="s">
        <v>20</v>
      </c>
      <c r="DA94" s="8">
        <v>225.364</v>
      </c>
      <c r="DB94" s="8" t="s">
        <v>20</v>
      </c>
      <c r="DC94" s="8">
        <v>228.02799999999999</v>
      </c>
      <c r="DD94" s="8" t="s">
        <v>20</v>
      </c>
      <c r="DE94" s="8">
        <v>228.38800000000001</v>
      </c>
      <c r="DF94" s="8" t="s">
        <v>20</v>
      </c>
      <c r="DG94" s="8">
        <v>227.708</v>
      </c>
      <c r="DH94" s="8" t="s">
        <v>20</v>
      </c>
      <c r="DI94" s="8">
        <v>228.54499999999999</v>
      </c>
      <c r="DJ94" s="8" t="s">
        <v>20</v>
      </c>
      <c r="DK94" s="8">
        <v>228.65299999999999</v>
      </c>
      <c r="DL94" s="8" t="s">
        <v>20</v>
      </c>
      <c r="DM94" s="8">
        <v>227.744</v>
      </c>
      <c r="DN94" s="8" t="s">
        <v>20</v>
      </c>
      <c r="DO94" s="8">
        <v>228.89400000000001</v>
      </c>
      <c r="DP94" s="8" t="s">
        <v>20</v>
      </c>
      <c r="DQ94" s="8">
        <v>225.947</v>
      </c>
      <c r="DR94" s="8" t="s">
        <v>20</v>
      </c>
      <c r="DS94" s="8">
        <v>227.24299999999999</v>
      </c>
      <c r="DT94" s="8" t="s">
        <v>20</v>
      </c>
      <c r="DU94" s="8">
        <v>226.62700000000001</v>
      </c>
      <c r="DV94" s="8" t="s">
        <v>20</v>
      </c>
      <c r="DW94" s="8">
        <v>227.05799999999999</v>
      </c>
      <c r="DX94" s="8" t="s">
        <v>20</v>
      </c>
      <c r="DY94" s="8">
        <v>228.012</v>
      </c>
      <c r="DZ94" s="8" t="s">
        <v>20</v>
      </c>
      <c r="EA94" s="8">
        <v>228.464</v>
      </c>
      <c r="EB94" s="8" t="s">
        <v>20</v>
      </c>
      <c r="EC94" s="8">
        <v>228.39099999999999</v>
      </c>
      <c r="ED94" s="8" t="s">
        <v>20</v>
      </c>
      <c r="EE94" s="8">
        <v>230.80500000000001</v>
      </c>
      <c r="EF94" s="8" t="s">
        <v>20</v>
      </c>
      <c r="EG94" s="8">
        <v>234.578</v>
      </c>
      <c r="EH94" s="8" t="s">
        <v>20</v>
      </c>
      <c r="EI94" s="8">
        <v>233.179</v>
      </c>
      <c r="EJ94" s="8" t="s">
        <v>20</v>
      </c>
      <c r="EK94" s="8">
        <v>233.98400000000001</v>
      </c>
      <c r="EL94" s="8" t="s">
        <v>20</v>
      </c>
      <c r="EM94" s="8">
        <v>234.82900000000001</v>
      </c>
      <c r="EN94" s="8" t="s">
        <v>20</v>
      </c>
      <c r="EO94" s="8">
        <v>237.375</v>
      </c>
      <c r="EP94" s="8" t="s">
        <v>20</v>
      </c>
      <c r="EQ94" s="8">
        <v>237.79300000000001</v>
      </c>
      <c r="ER94" s="8" t="s">
        <v>20</v>
      </c>
      <c r="ES94" s="8">
        <v>237.87200000000001</v>
      </c>
      <c r="ET94" s="8" t="s">
        <v>20</v>
      </c>
      <c r="EU94" s="8">
        <v>239.857</v>
      </c>
      <c r="EV94" s="8" t="s">
        <v>20</v>
      </c>
      <c r="EW94" s="8">
        <v>239.77</v>
      </c>
      <c r="EX94" s="8" t="s">
        <v>20</v>
      </c>
      <c r="EY94" s="8">
        <v>241.33699999999999</v>
      </c>
      <c r="EZ94" s="8" t="s">
        <v>20</v>
      </c>
      <c r="FA94" s="8">
        <v>241.40100000000001</v>
      </c>
      <c r="FB94" s="8" t="s">
        <v>20</v>
      </c>
      <c r="FC94" s="8">
        <v>242.828</v>
      </c>
      <c r="FD94" s="8" t="s">
        <v>20</v>
      </c>
      <c r="FE94" s="8">
        <v>246.73599999999999</v>
      </c>
      <c r="FF94" s="8" t="s">
        <v>20</v>
      </c>
      <c r="FG94" s="8">
        <v>245.697</v>
      </c>
      <c r="FH94" s="8" t="s">
        <v>20</v>
      </c>
      <c r="FI94" s="8">
        <v>245.13900000000001</v>
      </c>
      <c r="FJ94" s="8" t="s">
        <v>20</v>
      </c>
      <c r="FK94" s="8">
        <v>247.54</v>
      </c>
      <c r="FL94" s="8" t="s">
        <v>20</v>
      </c>
      <c r="FM94" s="8">
        <v>247.87700000000001</v>
      </c>
      <c r="FN94" s="8" t="s">
        <v>20</v>
      </c>
      <c r="FO94" s="8">
        <v>248.59200000000001</v>
      </c>
      <c r="FP94" s="8" t="s">
        <v>20</v>
      </c>
      <c r="FQ94" s="8">
        <v>250.91200000000001</v>
      </c>
      <c r="FR94" s="8" t="s">
        <v>20</v>
      </c>
      <c r="FS94" s="8">
        <v>252.577</v>
      </c>
      <c r="FT94" s="8" t="s">
        <v>20</v>
      </c>
      <c r="FU94" s="8">
        <v>255.06800000000001</v>
      </c>
      <c r="FV94" s="8" t="s">
        <v>20</v>
      </c>
      <c r="FW94" s="8">
        <v>256.24200000000002</v>
      </c>
      <c r="FX94" s="8" t="s">
        <v>20</v>
      </c>
      <c r="FY94" s="8">
        <v>256.16899999999998</v>
      </c>
      <c r="FZ94" s="8" t="s">
        <v>20</v>
      </c>
      <c r="GA94" s="8">
        <v>258.435</v>
      </c>
      <c r="GB94" s="8" t="s">
        <v>20</v>
      </c>
      <c r="GC94" s="8">
        <v>257.49</v>
      </c>
      <c r="GD94" s="8" t="s">
        <v>20</v>
      </c>
      <c r="GE94" s="8">
        <v>259.733</v>
      </c>
      <c r="GF94" s="8" t="s">
        <v>20</v>
      </c>
      <c r="GG94" s="8">
        <v>264.73399999999998</v>
      </c>
      <c r="GH94" s="8" t="s">
        <v>20</v>
      </c>
      <c r="GI94" s="8">
        <v>265.90699999999998</v>
      </c>
      <c r="GJ94" s="8" t="s">
        <v>20</v>
      </c>
      <c r="GK94" s="8">
        <v>263.72699999999998</v>
      </c>
      <c r="GL94" s="8" t="s">
        <v>20</v>
      </c>
      <c r="GM94" s="8">
        <v>267.18299999999999</v>
      </c>
      <c r="GN94" s="8" t="s">
        <v>20</v>
      </c>
      <c r="GO94" s="8">
        <v>266.12599999999998</v>
      </c>
      <c r="GP94" s="8" t="s">
        <v>20</v>
      </c>
      <c r="GQ94" s="8">
        <v>267.065</v>
      </c>
      <c r="GR94" s="8" t="s">
        <v>20</v>
      </c>
      <c r="GS94" s="8">
        <v>266.85500000000002</v>
      </c>
      <c r="GT94" s="8" t="s">
        <v>20</v>
      </c>
      <c r="GU94" s="8">
        <v>265.84899999999999</v>
      </c>
      <c r="GV94" s="8" t="s">
        <v>20</v>
      </c>
      <c r="GW94" s="8">
        <v>266.41199999999998</v>
      </c>
      <c r="GX94" s="8" t="s">
        <v>20</v>
      </c>
      <c r="GY94" s="8">
        <v>267.322</v>
      </c>
      <c r="GZ94" s="8" t="s">
        <v>20</v>
      </c>
      <c r="HA94" s="8">
        <v>269.73899999999998</v>
      </c>
      <c r="HB94" s="8" t="s">
        <v>20</v>
      </c>
      <c r="HC94" s="8">
        <v>268.137</v>
      </c>
      <c r="HD94" s="8" t="s">
        <v>20</v>
      </c>
      <c r="HE94" s="8">
        <v>270.54399999999998</v>
      </c>
      <c r="HF94" s="8" t="s">
        <v>20</v>
      </c>
      <c r="HG94" s="8">
        <v>266.57900000000001</v>
      </c>
      <c r="HH94" s="8" t="s">
        <v>20</v>
      </c>
      <c r="HI94" s="8">
        <v>269.334</v>
      </c>
      <c r="HJ94" s="8" t="s">
        <v>20</v>
      </c>
      <c r="HK94" s="8">
        <v>273.79399999999998</v>
      </c>
      <c r="HL94" s="8" t="s">
        <v>20</v>
      </c>
      <c r="HM94" s="8">
        <v>275.82400000000001</v>
      </c>
      <c r="HN94" s="8" t="s">
        <v>20</v>
      </c>
      <c r="HO94" s="8">
        <v>277.63499999999999</v>
      </c>
      <c r="HP94" s="8" t="s">
        <v>20</v>
      </c>
      <c r="HQ94" s="8">
        <v>280.24900000000002</v>
      </c>
      <c r="HR94" s="8" t="s">
        <v>20</v>
      </c>
      <c r="HS94" s="8">
        <v>280.82600000000002</v>
      </c>
      <c r="HT94" s="8" t="s">
        <v>20</v>
      </c>
      <c r="HU94" s="8">
        <v>284.738</v>
      </c>
      <c r="HV94" s="8" t="s">
        <v>20</v>
      </c>
      <c r="HW94" s="8">
        <v>287.16199999999998</v>
      </c>
      <c r="HX94" s="8" t="s">
        <v>20</v>
      </c>
      <c r="HY94" s="8">
        <v>288.24299999999999</v>
      </c>
      <c r="HZ94" s="8" t="s">
        <v>20</v>
      </c>
      <c r="IA94" s="8">
        <v>290.452</v>
      </c>
      <c r="IB94" s="8" t="s">
        <v>20</v>
      </c>
      <c r="IC94" s="8">
        <v>290.673</v>
      </c>
      <c r="ID94" s="8" t="s">
        <v>20</v>
      </c>
      <c r="IE94" s="8">
        <v>292.65800000000002</v>
      </c>
      <c r="IF94" s="8" t="s">
        <v>20</v>
      </c>
      <c r="IG94" s="8">
        <v>291.161</v>
      </c>
      <c r="IH94" s="8" t="s">
        <v>20</v>
      </c>
      <c r="II94" s="8">
        <v>294.89699999999999</v>
      </c>
      <c r="IJ94" s="8" t="s">
        <v>20</v>
      </c>
      <c r="IK94" s="8">
        <v>299.48500000000001</v>
      </c>
      <c r="IL94" s="8" t="s">
        <v>20</v>
      </c>
      <c r="IM94" s="8">
        <v>307.22800000000001</v>
      </c>
      <c r="IN94" s="8" t="s">
        <v>20</v>
      </c>
      <c r="IO94" s="8">
        <v>304.76100000000002</v>
      </c>
      <c r="IP94" s="8" t="s">
        <v>20</v>
      </c>
      <c r="IQ94" s="8">
        <v>306.64</v>
      </c>
      <c r="IR94" s="8" t="s">
        <v>20</v>
      </c>
      <c r="IS94" s="8">
        <v>311.28899999999999</v>
      </c>
      <c r="IT94" s="8" t="s">
        <v>20</v>
      </c>
      <c r="IU94" s="8">
        <v>308.572</v>
      </c>
      <c r="IV94" s="8" t="s">
        <v>20</v>
      </c>
      <c r="IW94" s="8">
        <v>308.79000000000002</v>
      </c>
      <c r="IX94" s="8" t="s">
        <v>20</v>
      </c>
      <c r="IY94" s="8">
        <v>313.13</v>
      </c>
      <c r="IZ94" s="8" t="s">
        <v>20</v>
      </c>
      <c r="JA94" s="8">
        <v>319.09300000000002</v>
      </c>
      <c r="JB94" s="8" t="s">
        <v>20</v>
      </c>
      <c r="JC94" s="8">
        <v>322.90800000000002</v>
      </c>
      <c r="JD94" s="8" t="s">
        <v>20</v>
      </c>
      <c r="JE94" s="8">
        <v>324.57499999999999</v>
      </c>
      <c r="JF94" s="8" t="s">
        <v>20</v>
      </c>
      <c r="JG94" s="8">
        <v>334.60500000000002</v>
      </c>
      <c r="JH94" s="8" t="s">
        <v>20</v>
      </c>
      <c r="JI94" s="8">
        <v>338.20699999999999</v>
      </c>
      <c r="JJ94" s="8" t="s">
        <v>20</v>
      </c>
      <c r="JK94" s="8">
        <v>345.01299999999998</v>
      </c>
      <c r="JL94" s="8" t="s">
        <v>20</v>
      </c>
      <c r="JM94" s="8">
        <v>347.94</v>
      </c>
      <c r="JN94" s="8" t="s">
        <v>20</v>
      </c>
      <c r="JO94" s="8">
        <v>353.755</v>
      </c>
      <c r="JP94" s="8" t="s">
        <v>20</v>
      </c>
      <c r="JQ94" s="8">
        <v>357.27699999999999</v>
      </c>
      <c r="JR94" s="8" t="s">
        <v>20</v>
      </c>
      <c r="JS94" s="8">
        <v>359.91199999999998</v>
      </c>
      <c r="JT94" s="8" t="s">
        <v>20</v>
      </c>
      <c r="JU94" s="8">
        <v>356.66500000000002</v>
      </c>
      <c r="JV94" s="8" t="s">
        <v>20</v>
      </c>
      <c r="JW94" s="8">
        <v>362.31</v>
      </c>
      <c r="JX94" s="8" t="s">
        <v>20</v>
      </c>
      <c r="JY94" s="8">
        <v>363.48399999999998</v>
      </c>
      <c r="JZ94" s="69" t="s">
        <v>20</v>
      </c>
      <c r="KA94" s="47">
        <v>0.32403190637850798</v>
      </c>
      <c r="KB94" s="75">
        <v>4.4674369144105164</v>
      </c>
    </row>
    <row r="95" spans="1:288" ht="15" customHeight="1" x14ac:dyDescent="0.35">
      <c r="A95" s="50" t="s">
        <v>7</v>
      </c>
      <c r="B95" s="8" t="s">
        <v>20</v>
      </c>
      <c r="C95" s="8">
        <v>173.8</v>
      </c>
      <c r="D95" s="8" t="s">
        <v>20</v>
      </c>
      <c r="E95" s="8">
        <v>174</v>
      </c>
      <c r="F95" s="8" t="s">
        <v>20</v>
      </c>
      <c r="G95" s="8">
        <v>176</v>
      </c>
      <c r="H95" s="8" t="s">
        <v>20</v>
      </c>
      <c r="I95" s="8">
        <v>177.5</v>
      </c>
      <c r="J95" s="8" t="s">
        <v>20</v>
      </c>
      <c r="K95" s="8">
        <v>176</v>
      </c>
      <c r="L95" s="8" t="s">
        <v>20</v>
      </c>
      <c r="M95" s="8">
        <v>178.5</v>
      </c>
      <c r="N95" s="8" t="s">
        <v>20</v>
      </c>
      <c r="O95" s="8">
        <v>180.1</v>
      </c>
      <c r="P95" s="8" t="s">
        <v>20</v>
      </c>
      <c r="Q95" s="8">
        <v>180.8</v>
      </c>
      <c r="R95" s="8" t="s">
        <v>20</v>
      </c>
      <c r="S95" s="8">
        <v>183.3</v>
      </c>
      <c r="T95" s="8" t="s">
        <v>20</v>
      </c>
      <c r="U95" s="8">
        <v>183.8</v>
      </c>
      <c r="V95" s="8" t="s">
        <v>20</v>
      </c>
      <c r="W95" s="8">
        <v>183.5</v>
      </c>
      <c r="X95" s="8" t="s">
        <v>20</v>
      </c>
      <c r="Y95" s="8">
        <v>183.1</v>
      </c>
      <c r="Z95" s="8" t="s">
        <v>20</v>
      </c>
      <c r="AA95" s="8">
        <v>184.3</v>
      </c>
      <c r="AB95" s="8" t="s">
        <v>20</v>
      </c>
      <c r="AC95" s="8">
        <v>185.2</v>
      </c>
      <c r="AD95" s="8" t="s">
        <v>20</v>
      </c>
      <c r="AE95" s="8">
        <v>185.8</v>
      </c>
      <c r="AF95" s="8" t="s">
        <v>20</v>
      </c>
      <c r="AG95" s="8">
        <v>186.5</v>
      </c>
      <c r="AH95" s="8" t="s">
        <v>20</v>
      </c>
      <c r="AI95" s="8">
        <v>187.5</v>
      </c>
      <c r="AJ95" s="8" t="s">
        <v>20</v>
      </c>
      <c r="AK95" s="8">
        <v>188.8</v>
      </c>
      <c r="AL95" s="8" t="s">
        <v>20</v>
      </c>
      <c r="AM95" s="8">
        <v>188.5</v>
      </c>
      <c r="AN95" s="8" t="s">
        <v>20</v>
      </c>
      <c r="AO95" s="8">
        <v>187.2</v>
      </c>
      <c r="AP95" s="8" t="s">
        <v>20</v>
      </c>
      <c r="AQ95" s="8">
        <v>190.2</v>
      </c>
      <c r="AR95" s="8" t="s">
        <v>20</v>
      </c>
      <c r="AS95" s="8">
        <v>191</v>
      </c>
      <c r="AT95" s="8" t="s">
        <v>20</v>
      </c>
      <c r="AU95" s="8">
        <v>191.3</v>
      </c>
      <c r="AV95" s="8" t="s">
        <v>20</v>
      </c>
      <c r="AW95" s="8">
        <v>197.5</v>
      </c>
      <c r="AX95" s="8" t="s">
        <v>20</v>
      </c>
      <c r="AY95" s="8">
        <v>199.2</v>
      </c>
      <c r="AZ95" s="8" t="s">
        <v>20</v>
      </c>
      <c r="BA95" s="8">
        <v>199.4</v>
      </c>
      <c r="BB95" s="8" t="s">
        <v>20</v>
      </c>
      <c r="BC95" s="8">
        <v>198.3</v>
      </c>
      <c r="BD95" s="8" t="s">
        <v>20</v>
      </c>
      <c r="BE95" s="8">
        <v>199.2</v>
      </c>
      <c r="BF95" s="8" t="s">
        <v>20</v>
      </c>
      <c r="BG95" s="8">
        <v>201.3</v>
      </c>
      <c r="BH95" s="8" t="s">
        <v>20</v>
      </c>
      <c r="BI95" s="8">
        <v>202.2</v>
      </c>
      <c r="BJ95" s="8" t="s">
        <v>20</v>
      </c>
      <c r="BK95" s="8">
        <v>201.9</v>
      </c>
      <c r="BL95" s="8" t="s">
        <v>20</v>
      </c>
      <c r="BM95" s="8">
        <v>204</v>
      </c>
      <c r="BN95" s="8" t="s">
        <v>20</v>
      </c>
      <c r="BO95" s="8">
        <v>201.2</v>
      </c>
      <c r="BP95" s="8" t="s">
        <v>20</v>
      </c>
      <c r="BQ95" s="8">
        <v>203.5</v>
      </c>
      <c r="BR95" s="8" t="s">
        <v>20</v>
      </c>
      <c r="BS95" s="8">
        <v>203.6</v>
      </c>
      <c r="BT95" s="8" t="s">
        <v>20</v>
      </c>
      <c r="BU95" s="8">
        <v>204</v>
      </c>
      <c r="BV95" s="8" t="s">
        <v>20</v>
      </c>
      <c r="BW95" s="8">
        <v>205</v>
      </c>
      <c r="BX95" s="8" t="s">
        <v>20</v>
      </c>
      <c r="BY95" s="8">
        <v>205.4</v>
      </c>
      <c r="BZ95" s="8" t="s">
        <v>20</v>
      </c>
      <c r="CA95" s="8">
        <v>205.2</v>
      </c>
      <c r="CB95" s="8" t="s">
        <v>20</v>
      </c>
      <c r="CC95" s="8">
        <v>207.3</v>
      </c>
      <c r="CD95" s="8" t="s">
        <v>20</v>
      </c>
      <c r="CE95" s="8">
        <v>209.5</v>
      </c>
      <c r="CF95" s="8" t="s">
        <v>20</v>
      </c>
      <c r="CG95" s="8">
        <v>207.7</v>
      </c>
      <c r="CH95" s="8" t="s">
        <v>20</v>
      </c>
      <c r="CI95" s="8">
        <v>212.37799999999999</v>
      </c>
      <c r="CJ95" s="8" t="s">
        <v>20</v>
      </c>
      <c r="CK95" s="8">
        <v>213.12100000000001</v>
      </c>
      <c r="CL95" s="8" t="s">
        <v>20</v>
      </c>
      <c r="CM95" s="8">
        <v>214.23099999999999</v>
      </c>
      <c r="CN95" s="8" t="s">
        <v>20</v>
      </c>
      <c r="CO95" s="8">
        <v>216.583</v>
      </c>
      <c r="CP95" s="8" t="s">
        <v>20</v>
      </c>
      <c r="CQ95" s="8">
        <v>217.23500000000001</v>
      </c>
      <c r="CR95" s="8" t="s">
        <v>20</v>
      </c>
      <c r="CS95" s="8">
        <v>219.15799999999999</v>
      </c>
      <c r="CT95" s="8" t="s">
        <v>20</v>
      </c>
      <c r="CU95" s="8">
        <v>221.334</v>
      </c>
      <c r="CV95" s="8" t="s">
        <v>20</v>
      </c>
      <c r="CW95" s="8">
        <v>222.97900000000001</v>
      </c>
      <c r="CX95" s="8" t="s">
        <v>20</v>
      </c>
      <c r="CY95" s="8">
        <v>223.64099999999999</v>
      </c>
      <c r="CZ95" s="8" t="s">
        <v>20</v>
      </c>
      <c r="DA95" s="8">
        <v>224.94800000000001</v>
      </c>
      <c r="DB95" s="8" t="s">
        <v>20</v>
      </c>
      <c r="DC95" s="8">
        <v>227.32300000000001</v>
      </c>
      <c r="DD95" s="8" t="s">
        <v>20</v>
      </c>
      <c r="DE95" s="8">
        <v>227.714</v>
      </c>
      <c r="DF95" s="8" t="s">
        <v>20</v>
      </c>
      <c r="DG95" s="8">
        <v>226.93899999999999</v>
      </c>
      <c r="DH95" s="8" t="s">
        <v>20</v>
      </c>
      <c r="DI95" s="8">
        <v>228.35</v>
      </c>
      <c r="DJ95" s="8" t="s">
        <v>20</v>
      </c>
      <c r="DK95" s="8">
        <v>228.43899999999999</v>
      </c>
      <c r="DL95" s="8" t="s">
        <v>20</v>
      </c>
      <c r="DM95" s="8">
        <v>227.262</v>
      </c>
      <c r="DN95" s="8" t="s">
        <v>20</v>
      </c>
      <c r="DO95" s="8">
        <v>228.30199999999999</v>
      </c>
      <c r="DP95" s="8" t="s">
        <v>20</v>
      </c>
      <c r="DQ95" s="8">
        <v>225.30799999999999</v>
      </c>
      <c r="DR95" s="8" t="s">
        <v>20</v>
      </c>
      <c r="DS95" s="8">
        <v>226.78100000000001</v>
      </c>
      <c r="DT95" s="8" t="s">
        <v>20</v>
      </c>
      <c r="DU95" s="8">
        <v>226.17500000000001</v>
      </c>
      <c r="DV95" s="8" t="s">
        <v>20</v>
      </c>
      <c r="DW95" s="8">
        <v>226.45599999999999</v>
      </c>
      <c r="DX95" s="8" t="s">
        <v>20</v>
      </c>
      <c r="DY95" s="8">
        <v>227.56</v>
      </c>
      <c r="DZ95" s="8" t="s">
        <v>20</v>
      </c>
      <c r="EA95" s="8">
        <v>227.85499999999999</v>
      </c>
      <c r="EB95" s="8" t="s">
        <v>20</v>
      </c>
      <c r="EC95" s="8">
        <v>227.93899999999999</v>
      </c>
      <c r="ED95" s="8" t="s">
        <v>20</v>
      </c>
      <c r="EE95" s="8">
        <v>230.31200000000001</v>
      </c>
      <c r="EF95" s="8" t="s">
        <v>20</v>
      </c>
      <c r="EG95" s="8">
        <v>234.54300000000001</v>
      </c>
      <c r="EH95" s="8" t="s">
        <v>20</v>
      </c>
      <c r="EI95" s="8">
        <v>233.16499999999999</v>
      </c>
      <c r="EJ95" s="8" t="s">
        <v>20</v>
      </c>
      <c r="EK95" s="8">
        <v>234.13</v>
      </c>
      <c r="EL95" s="8" t="s">
        <v>20</v>
      </c>
      <c r="EM95" s="8">
        <v>234.91800000000001</v>
      </c>
      <c r="EN95" s="8" t="s">
        <v>20</v>
      </c>
      <c r="EO95" s="8">
        <v>237.4</v>
      </c>
      <c r="EP95" s="8" t="s">
        <v>20</v>
      </c>
      <c r="EQ95" s="8">
        <v>237.67500000000001</v>
      </c>
      <c r="ER95" s="8" t="s">
        <v>20</v>
      </c>
      <c r="ES95" s="8">
        <v>237.95400000000001</v>
      </c>
      <c r="ET95" s="8" t="s">
        <v>20</v>
      </c>
      <c r="EU95" s="8">
        <v>239.80500000000001</v>
      </c>
      <c r="EV95" s="8" t="s">
        <v>20</v>
      </c>
      <c r="EW95" s="8">
        <v>239.60400000000001</v>
      </c>
      <c r="EX95" s="8" t="s">
        <v>20</v>
      </c>
      <c r="EY95" s="8">
        <v>241.529</v>
      </c>
      <c r="EZ95" s="8" t="s">
        <v>20</v>
      </c>
      <c r="FA95" s="8">
        <v>241.21899999999999</v>
      </c>
      <c r="FB95" s="8" t="s">
        <v>20</v>
      </c>
      <c r="FC95" s="8">
        <v>242.922</v>
      </c>
      <c r="FD95" s="8" t="s">
        <v>20</v>
      </c>
      <c r="FE95" s="8">
        <v>247.14</v>
      </c>
      <c r="FF95" s="8" t="s">
        <v>20</v>
      </c>
      <c r="FG95" s="8">
        <v>245.54900000000001</v>
      </c>
      <c r="FH95" s="8" t="s">
        <v>20</v>
      </c>
      <c r="FI95" s="8">
        <v>245.30699999999999</v>
      </c>
      <c r="FJ95" s="8" t="s">
        <v>20</v>
      </c>
      <c r="FK95" s="8">
        <v>247.89500000000001</v>
      </c>
      <c r="FL95" s="8" t="s">
        <v>20</v>
      </c>
      <c r="FM95" s="8">
        <v>248.16800000000001</v>
      </c>
      <c r="FN95" s="8" t="s">
        <v>20</v>
      </c>
      <c r="FO95" s="8">
        <v>248.59800000000001</v>
      </c>
      <c r="FP95" s="8" t="s">
        <v>20</v>
      </c>
      <c r="FQ95" s="8">
        <v>250.72399999999999</v>
      </c>
      <c r="FR95" s="8" t="s">
        <v>20</v>
      </c>
      <c r="FS95" s="8">
        <v>253.059</v>
      </c>
      <c r="FT95" s="8" t="s">
        <v>20</v>
      </c>
      <c r="FU95" s="8">
        <v>254.88800000000001</v>
      </c>
      <c r="FV95" s="8" t="s">
        <v>20</v>
      </c>
      <c r="FW95" s="8">
        <v>256.3</v>
      </c>
      <c r="FX95" s="8" t="s">
        <v>20</v>
      </c>
      <c r="FY95" s="8">
        <v>256.2</v>
      </c>
      <c r="FZ95" s="8" t="s">
        <v>20</v>
      </c>
      <c r="GA95" s="8">
        <v>258.41800000000001</v>
      </c>
      <c r="GB95" s="8" t="s">
        <v>20</v>
      </c>
      <c r="GC95" s="8">
        <v>257.85899999999998</v>
      </c>
      <c r="GD95" s="8" t="s">
        <v>20</v>
      </c>
      <c r="GE95" s="8">
        <v>260.30500000000001</v>
      </c>
      <c r="GF95" s="8" t="s">
        <v>20</v>
      </c>
      <c r="GG95" s="8">
        <v>265.92700000000002</v>
      </c>
      <c r="GH95" s="8" t="s">
        <v>20</v>
      </c>
      <c r="GI95" s="8">
        <v>266.32299999999998</v>
      </c>
      <c r="GJ95" s="8" t="s">
        <v>20</v>
      </c>
      <c r="GK95" s="8">
        <v>264.43599999999998</v>
      </c>
      <c r="GL95" s="8" t="s">
        <v>20</v>
      </c>
      <c r="GM95" s="8">
        <v>267.78800000000001</v>
      </c>
      <c r="GN95" s="8" t="s">
        <v>20</v>
      </c>
      <c r="GO95" s="8">
        <v>266.37299999999999</v>
      </c>
      <c r="GP95" s="8" t="s">
        <v>20</v>
      </c>
      <c r="GQ95" s="8">
        <v>267.46100000000001</v>
      </c>
      <c r="GR95" s="8" t="s">
        <v>20</v>
      </c>
      <c r="GS95" s="8">
        <v>267.48200000000003</v>
      </c>
      <c r="GT95" s="8" t="s">
        <v>20</v>
      </c>
      <c r="GU95" s="8">
        <v>266.05700000000002</v>
      </c>
      <c r="GV95" s="8" t="s">
        <v>20</v>
      </c>
      <c r="GW95" s="8">
        <v>266.58600000000001</v>
      </c>
      <c r="GX95" s="8" t="s">
        <v>20</v>
      </c>
      <c r="GY95" s="8">
        <v>267.29500000000002</v>
      </c>
      <c r="GZ95" s="8" t="s">
        <v>20</v>
      </c>
      <c r="HA95" s="8">
        <v>269.59399999999999</v>
      </c>
      <c r="HB95" s="8" t="s">
        <v>20</v>
      </c>
      <c r="HC95" s="8">
        <v>268.29300000000001</v>
      </c>
      <c r="HD95" s="8" t="s">
        <v>20</v>
      </c>
      <c r="HE95" s="8">
        <v>270.88</v>
      </c>
      <c r="HF95" s="8" t="s">
        <v>20</v>
      </c>
      <c r="HG95" s="8">
        <v>266.05200000000002</v>
      </c>
      <c r="HH95" s="8" t="s">
        <v>20</v>
      </c>
      <c r="HI95" s="8">
        <v>268.58499999999998</v>
      </c>
      <c r="HJ95" s="8" t="s">
        <v>20</v>
      </c>
      <c r="HK95" s="8">
        <v>273.19600000000003</v>
      </c>
      <c r="HL95" s="8" t="s">
        <v>20</v>
      </c>
      <c r="HM95" s="8">
        <v>274.05399999999997</v>
      </c>
      <c r="HN95" s="8" t="s">
        <v>20</v>
      </c>
      <c r="HO95" s="8">
        <v>274.904</v>
      </c>
      <c r="HP95" s="8" t="s">
        <v>20</v>
      </c>
      <c r="HQ95" s="8">
        <v>278.339</v>
      </c>
      <c r="HR95" s="8" t="s">
        <v>20</v>
      </c>
      <c r="HS95" s="8">
        <v>278.50299999999999</v>
      </c>
      <c r="HT95" s="8" t="s">
        <v>20</v>
      </c>
      <c r="HU95" s="8">
        <v>280.928</v>
      </c>
      <c r="HV95" s="8" t="s">
        <v>20</v>
      </c>
      <c r="HW95" s="8">
        <v>283.96899999999999</v>
      </c>
      <c r="HX95" s="8" t="s">
        <v>20</v>
      </c>
      <c r="HY95" s="8">
        <v>285.88799999999998</v>
      </c>
      <c r="HZ95" s="8" t="s">
        <v>20</v>
      </c>
      <c r="IA95" s="8">
        <v>288.91399999999999</v>
      </c>
      <c r="IB95" s="8" t="s">
        <v>20</v>
      </c>
      <c r="IC95" s="8">
        <v>288.63799999999998</v>
      </c>
      <c r="ID95" s="8" t="s">
        <v>20</v>
      </c>
      <c r="IE95" s="8">
        <v>291.43400000000003</v>
      </c>
      <c r="IF95" s="8" t="s">
        <v>20</v>
      </c>
      <c r="IG95" s="8">
        <v>289.79500000000002</v>
      </c>
      <c r="IH95" s="8" t="s">
        <v>20</v>
      </c>
      <c r="II95" s="8">
        <v>293.86</v>
      </c>
      <c r="IJ95" s="8" t="s">
        <v>20</v>
      </c>
      <c r="IK95" s="8">
        <v>298.53899999999999</v>
      </c>
      <c r="IL95" s="8" t="s">
        <v>20</v>
      </c>
      <c r="IM95" s="8">
        <v>306.745</v>
      </c>
      <c r="IN95" s="8" t="s">
        <v>20</v>
      </c>
      <c r="IO95" s="8">
        <v>304.22399999999999</v>
      </c>
      <c r="IP95" s="8" t="s">
        <v>20</v>
      </c>
      <c r="IQ95" s="8">
        <v>306.68299999999999</v>
      </c>
      <c r="IR95" s="8" t="s">
        <v>20</v>
      </c>
      <c r="IS95" s="8">
        <v>309.90300000000002</v>
      </c>
      <c r="IT95" s="8" t="s">
        <v>20</v>
      </c>
      <c r="IU95" s="8">
        <v>308.589</v>
      </c>
      <c r="IV95" s="8" t="s">
        <v>20</v>
      </c>
      <c r="IW95" s="8">
        <v>308.78800000000001</v>
      </c>
      <c r="IX95" s="8" t="s">
        <v>20</v>
      </c>
      <c r="IY95" s="8">
        <v>313.49900000000002</v>
      </c>
      <c r="IZ95" s="8" t="s">
        <v>20</v>
      </c>
      <c r="JA95" s="8">
        <v>319.69900000000001</v>
      </c>
      <c r="JB95" s="8" t="s">
        <v>20</v>
      </c>
      <c r="JC95" s="8">
        <v>323.90800000000002</v>
      </c>
      <c r="JD95" s="8" t="s">
        <v>20</v>
      </c>
      <c r="JE95" s="8">
        <v>325.86599999999999</v>
      </c>
      <c r="JF95" s="8" t="s">
        <v>20</v>
      </c>
      <c r="JG95" s="8">
        <v>336.40199999999999</v>
      </c>
      <c r="JH95" s="8" t="s">
        <v>20</v>
      </c>
      <c r="JI95" s="8">
        <v>340.21699999999998</v>
      </c>
      <c r="JJ95" s="8" t="s">
        <v>20</v>
      </c>
      <c r="JK95" s="8">
        <v>347.238</v>
      </c>
      <c r="JL95" s="8" t="s">
        <v>20</v>
      </c>
      <c r="JM95" s="8">
        <v>350.46800000000002</v>
      </c>
      <c r="JN95" s="8" t="s">
        <v>20</v>
      </c>
      <c r="JO95" s="8">
        <v>356.16</v>
      </c>
      <c r="JP95" s="8" t="s">
        <v>20</v>
      </c>
      <c r="JQ95" s="8">
        <v>359.08100000000002</v>
      </c>
      <c r="JR95" s="8" t="s">
        <v>20</v>
      </c>
      <c r="JS95" s="8">
        <v>363.26499999999999</v>
      </c>
      <c r="JT95" s="8" t="s">
        <v>20</v>
      </c>
      <c r="JU95" s="8">
        <v>360.82400000000001</v>
      </c>
      <c r="JV95" s="8" t="s">
        <v>20</v>
      </c>
      <c r="JW95" s="8">
        <v>365.87900000000002</v>
      </c>
      <c r="JX95" s="8" t="s">
        <v>20</v>
      </c>
      <c r="JY95" s="8">
        <v>366.27699999999999</v>
      </c>
      <c r="JZ95" s="69" t="s">
        <v>20</v>
      </c>
      <c r="KA95" s="47">
        <v>0.10877913189879518</v>
      </c>
      <c r="KB95" s="75">
        <v>4.5108255247269247</v>
      </c>
    </row>
    <row r="96" spans="1:288" ht="15" customHeight="1" x14ac:dyDescent="0.35">
      <c r="A96" s="51" t="s">
        <v>8</v>
      </c>
      <c r="B96" s="8">
        <v>180.1</v>
      </c>
      <c r="C96" s="8">
        <v>178.5</v>
      </c>
      <c r="D96" s="8">
        <v>179.6</v>
      </c>
      <c r="E96" s="8">
        <v>178.1</v>
      </c>
      <c r="F96" s="8">
        <v>178.7</v>
      </c>
      <c r="G96" s="8">
        <v>180.8</v>
      </c>
      <c r="H96" s="8">
        <v>181.4</v>
      </c>
      <c r="I96" s="8">
        <v>183.1</v>
      </c>
      <c r="J96" s="8">
        <v>183.4</v>
      </c>
      <c r="K96" s="8">
        <v>180.3</v>
      </c>
      <c r="L96" s="8">
        <v>182.3</v>
      </c>
      <c r="M96" s="8">
        <v>183.5</v>
      </c>
      <c r="N96" s="8">
        <v>185</v>
      </c>
      <c r="O96" s="8">
        <v>186</v>
      </c>
      <c r="P96" s="8">
        <v>186</v>
      </c>
      <c r="Q96" s="8">
        <v>186.8</v>
      </c>
      <c r="R96" s="8">
        <v>189.4</v>
      </c>
      <c r="S96" s="8">
        <v>189.9</v>
      </c>
      <c r="T96" s="8">
        <v>190.2</v>
      </c>
      <c r="U96" s="8">
        <v>189.8</v>
      </c>
      <c r="V96" s="8">
        <v>189.5</v>
      </c>
      <c r="W96" s="8">
        <v>188.9</v>
      </c>
      <c r="X96" s="8">
        <v>187.7</v>
      </c>
      <c r="Y96" s="8">
        <v>188.3</v>
      </c>
      <c r="Z96" s="8">
        <v>189.6</v>
      </c>
      <c r="AA96" s="8">
        <v>188.2</v>
      </c>
      <c r="AB96" s="8">
        <v>190.7</v>
      </c>
      <c r="AC96" s="8">
        <v>191.2</v>
      </c>
      <c r="AD96" s="8">
        <v>189.9</v>
      </c>
      <c r="AE96" s="8">
        <v>188.7</v>
      </c>
      <c r="AF96" s="8">
        <v>187.5</v>
      </c>
      <c r="AG96" s="8">
        <v>189.2</v>
      </c>
      <c r="AH96" s="8">
        <v>189.9</v>
      </c>
      <c r="AI96" s="8">
        <v>190.5</v>
      </c>
      <c r="AJ96" s="8">
        <v>189.4</v>
      </c>
      <c r="AK96" s="8">
        <v>194</v>
      </c>
      <c r="AL96" s="8">
        <v>188.7</v>
      </c>
      <c r="AM96" s="8">
        <v>193.1</v>
      </c>
      <c r="AN96" s="8">
        <v>193.7</v>
      </c>
      <c r="AO96" s="8">
        <v>190.6</v>
      </c>
      <c r="AP96" s="8">
        <v>193.2</v>
      </c>
      <c r="AQ96" s="8">
        <v>195.7</v>
      </c>
      <c r="AR96" s="8">
        <v>197.3</v>
      </c>
      <c r="AS96" s="8">
        <v>196.6</v>
      </c>
      <c r="AT96" s="8">
        <v>195.4</v>
      </c>
      <c r="AU96" s="8">
        <v>195.9</v>
      </c>
      <c r="AV96" s="8">
        <v>202.8</v>
      </c>
      <c r="AW96" s="8">
        <v>205.7</v>
      </c>
      <c r="AX96" s="8">
        <v>204.8</v>
      </c>
      <c r="AY96" s="8">
        <v>206.5</v>
      </c>
      <c r="AZ96" s="8">
        <v>204.2</v>
      </c>
      <c r="BA96" s="8">
        <v>205.6</v>
      </c>
      <c r="BB96" s="8">
        <v>205.7</v>
      </c>
      <c r="BC96" s="8">
        <v>202.9</v>
      </c>
      <c r="BD96" s="8">
        <v>204.8</v>
      </c>
      <c r="BE96" s="8">
        <v>203.3</v>
      </c>
      <c r="BF96" s="8">
        <v>203.7</v>
      </c>
      <c r="BG96" s="8">
        <v>206</v>
      </c>
      <c r="BH96" s="8">
        <v>205.9</v>
      </c>
      <c r="BI96" s="8">
        <v>207.9</v>
      </c>
      <c r="BJ96" s="8">
        <v>205.8</v>
      </c>
      <c r="BK96" s="8">
        <v>206.2</v>
      </c>
      <c r="BL96" s="8">
        <v>206.4</v>
      </c>
      <c r="BM96" s="8">
        <v>208.3</v>
      </c>
      <c r="BN96" s="8">
        <v>206.5</v>
      </c>
      <c r="BO96" s="8">
        <v>202.6</v>
      </c>
      <c r="BP96" s="8">
        <v>204.8</v>
      </c>
      <c r="BQ96" s="8">
        <v>206.3</v>
      </c>
      <c r="BR96" s="8">
        <v>203.7</v>
      </c>
      <c r="BS96" s="8">
        <v>204.7</v>
      </c>
      <c r="BT96" s="8">
        <v>205.2</v>
      </c>
      <c r="BU96" s="8">
        <v>204.8</v>
      </c>
      <c r="BV96" s="8">
        <v>205.8</v>
      </c>
      <c r="BW96" s="8">
        <v>205.4</v>
      </c>
      <c r="BX96" s="8">
        <v>207.2</v>
      </c>
      <c r="BY96" s="8">
        <v>205.8</v>
      </c>
      <c r="BZ96" s="8">
        <v>205.7</v>
      </c>
      <c r="CA96" s="8">
        <v>204.7</v>
      </c>
      <c r="CB96" s="8">
        <v>204.5</v>
      </c>
      <c r="CC96" s="8">
        <v>207.2</v>
      </c>
      <c r="CD96" s="8">
        <v>209.9</v>
      </c>
      <c r="CE96" s="8">
        <v>209.9</v>
      </c>
      <c r="CF96" s="8">
        <v>206</v>
      </c>
      <c r="CG96" s="8">
        <v>206.4</v>
      </c>
      <c r="CH96" s="8">
        <v>210.39400000000001</v>
      </c>
      <c r="CI96" s="8">
        <v>213.13900000000001</v>
      </c>
      <c r="CJ96" s="8">
        <v>211.553</v>
      </c>
      <c r="CK96" s="8">
        <v>213.46100000000001</v>
      </c>
      <c r="CL96" s="8">
        <v>213.625</v>
      </c>
      <c r="CM96" s="8">
        <v>215.53299999999999</v>
      </c>
      <c r="CN96" s="8">
        <v>216.113</v>
      </c>
      <c r="CO96" s="8">
        <v>218.417</v>
      </c>
      <c r="CP96" s="8">
        <v>216.571</v>
      </c>
      <c r="CQ96" s="8">
        <v>218.16</v>
      </c>
      <c r="CR96" s="8">
        <v>218.71100000000001</v>
      </c>
      <c r="CS96" s="8">
        <v>220.506</v>
      </c>
      <c r="CT96" s="8">
        <v>224.506</v>
      </c>
      <c r="CU96" s="8">
        <v>223.29300000000001</v>
      </c>
      <c r="CV96" s="8">
        <v>223.28100000000001</v>
      </c>
      <c r="CW96" s="8">
        <v>225.14</v>
      </c>
      <c r="CX96" s="8">
        <v>228.74199999999999</v>
      </c>
      <c r="CY96" s="8">
        <v>225.55600000000001</v>
      </c>
      <c r="CZ96" s="8">
        <v>228.33600000000001</v>
      </c>
      <c r="DA96" s="8">
        <v>228.09399999999999</v>
      </c>
      <c r="DB96" s="8">
        <v>230.20699999999999</v>
      </c>
      <c r="DC96" s="8">
        <v>231.202</v>
      </c>
      <c r="DD96" s="8">
        <v>230.53399999999999</v>
      </c>
      <c r="DE96" s="8">
        <v>230.44399999999999</v>
      </c>
      <c r="DF96" s="8">
        <v>229.82300000000001</v>
      </c>
      <c r="DG96" s="8">
        <v>227.779</v>
      </c>
      <c r="DH96" s="8">
        <v>225.40100000000001</v>
      </c>
      <c r="DI96" s="8">
        <v>226.50399999999999</v>
      </c>
      <c r="DJ96" s="8">
        <v>223.01499999999999</v>
      </c>
      <c r="DK96" s="8">
        <v>225.74799999999999</v>
      </c>
      <c r="DL96" s="8">
        <v>224.73599999999999</v>
      </c>
      <c r="DM96" s="8">
        <v>223.292</v>
      </c>
      <c r="DN96" s="8">
        <v>223.02099999999999</v>
      </c>
      <c r="DO96" s="8">
        <v>224.47900000000001</v>
      </c>
      <c r="DP96" s="8">
        <v>221.21600000000001</v>
      </c>
      <c r="DQ96" s="8">
        <v>219.226</v>
      </c>
      <c r="DR96" s="8">
        <v>223.65199999999999</v>
      </c>
      <c r="DS96" s="8">
        <v>221.97200000000001</v>
      </c>
      <c r="DT96" s="8">
        <v>223.48599999999999</v>
      </c>
      <c r="DU96" s="8">
        <v>220.255</v>
      </c>
      <c r="DV96" s="8">
        <v>222.09200000000001</v>
      </c>
      <c r="DW96" s="8">
        <v>222.321</v>
      </c>
      <c r="DX96" s="8">
        <v>223.64</v>
      </c>
      <c r="DY96" s="8">
        <v>222.03299999999999</v>
      </c>
      <c r="DZ96" s="8">
        <v>221.452</v>
      </c>
      <c r="EA96" s="8">
        <v>222.68</v>
      </c>
      <c r="EB96" s="8">
        <v>224.029</v>
      </c>
      <c r="EC96" s="8">
        <v>222.72900000000001</v>
      </c>
      <c r="ED96" s="8">
        <v>224.261</v>
      </c>
      <c r="EE96" s="8">
        <v>225.548</v>
      </c>
      <c r="EF96" s="8">
        <v>229.678</v>
      </c>
      <c r="EG96" s="8">
        <v>232.184</v>
      </c>
      <c r="EH96" s="8">
        <v>228.447</v>
      </c>
      <c r="EI96" s="8">
        <v>229.446</v>
      </c>
      <c r="EJ96" s="8">
        <v>231.10599999999999</v>
      </c>
      <c r="EK96" s="8">
        <v>231.61799999999999</v>
      </c>
      <c r="EL96" s="8">
        <v>234.93899999999999</v>
      </c>
      <c r="EM96" s="8">
        <v>231.22200000000001</v>
      </c>
      <c r="EN96" s="8">
        <v>231.887</v>
      </c>
      <c r="EO96" s="8">
        <v>234.25299999999999</v>
      </c>
      <c r="EP96" s="8">
        <v>234.78899999999999</v>
      </c>
      <c r="EQ96" s="8">
        <v>234.65899999999999</v>
      </c>
      <c r="ER96" s="8">
        <v>234.23099999999999</v>
      </c>
      <c r="ES96" s="8">
        <v>233.43700000000001</v>
      </c>
      <c r="ET96" s="8">
        <v>231.31800000000001</v>
      </c>
      <c r="EU96" s="8">
        <v>235.04900000000001</v>
      </c>
      <c r="EV96" s="8">
        <v>236.80600000000001</v>
      </c>
      <c r="EW96" s="8">
        <v>233.345</v>
      </c>
      <c r="EX96" s="8">
        <v>237.80199999999999</v>
      </c>
      <c r="EY96" s="8">
        <v>236.714</v>
      </c>
      <c r="EZ96" s="8">
        <v>234.27699999999999</v>
      </c>
      <c r="FA96" s="8">
        <v>235.82599999999999</v>
      </c>
      <c r="FB96" s="8">
        <v>236.00700000000001</v>
      </c>
      <c r="FC96" s="8">
        <v>236.905</v>
      </c>
      <c r="FD96" s="8">
        <v>237.36500000000001</v>
      </c>
      <c r="FE96" s="8">
        <v>239.85499999999999</v>
      </c>
      <c r="FF96" s="8">
        <v>238.25700000000001</v>
      </c>
      <c r="FG96" s="8">
        <v>236.386</v>
      </c>
      <c r="FH96" s="8">
        <v>237.49600000000001</v>
      </c>
      <c r="FI96" s="8">
        <v>235.66</v>
      </c>
      <c r="FJ96" s="8">
        <v>237.244</v>
      </c>
      <c r="FK96" s="8">
        <v>240.03800000000001</v>
      </c>
      <c r="FL96" s="8">
        <v>236.78299999999999</v>
      </c>
      <c r="FM96" s="8">
        <v>239.81700000000001</v>
      </c>
      <c r="FN96" s="8">
        <v>238.339</v>
      </c>
      <c r="FO96" s="8">
        <v>239.55099999999999</v>
      </c>
      <c r="FP96" s="8">
        <v>240.62799999999999</v>
      </c>
      <c r="FQ96" s="8">
        <v>242.607</v>
      </c>
      <c r="FR96" s="8">
        <v>245.875</v>
      </c>
      <c r="FS96" s="8">
        <v>246.34700000000001</v>
      </c>
      <c r="FT96" s="8">
        <v>247.76400000000001</v>
      </c>
      <c r="FU96" s="8">
        <v>248.41200000000001</v>
      </c>
      <c r="FV96" s="8">
        <v>247.303</v>
      </c>
      <c r="FW96" s="8">
        <v>250.23099999999999</v>
      </c>
      <c r="FX96" s="8">
        <v>246.69200000000001</v>
      </c>
      <c r="FY96" s="8">
        <v>249.012</v>
      </c>
      <c r="FZ96" s="8">
        <v>250.76400000000001</v>
      </c>
      <c r="GA96" s="8">
        <v>251.17699999999999</v>
      </c>
      <c r="GB96" s="8">
        <v>249.381</v>
      </c>
      <c r="GC96" s="8">
        <v>247.87200000000001</v>
      </c>
      <c r="GD96" s="8">
        <v>248.81299999999999</v>
      </c>
      <c r="GE96" s="8">
        <v>249.93100000000001</v>
      </c>
      <c r="GF96" s="8">
        <v>253.34299999999999</v>
      </c>
      <c r="GG96" s="8">
        <v>257.88099999999997</v>
      </c>
      <c r="GH96" s="8">
        <v>256.36700000000002</v>
      </c>
      <c r="GI96" s="8">
        <v>258.35700000000003</v>
      </c>
      <c r="GJ96" s="8">
        <v>256.49599999999998</v>
      </c>
      <c r="GK96" s="8">
        <v>251.97</v>
      </c>
      <c r="GL96" s="8">
        <v>256.48500000000001</v>
      </c>
      <c r="GM96" s="8">
        <v>257.839</v>
      </c>
      <c r="GN96" s="8">
        <v>254.23599999999999</v>
      </c>
      <c r="GO96" s="8">
        <v>253.88300000000001</v>
      </c>
      <c r="GP96" s="8">
        <v>254.25</v>
      </c>
      <c r="GQ96" s="8">
        <v>253.78899999999999</v>
      </c>
      <c r="GR96" s="8">
        <v>252.81299999999999</v>
      </c>
      <c r="GS96" s="8">
        <v>251.82900000000001</v>
      </c>
      <c r="GT96" s="8">
        <v>248.48599999999999</v>
      </c>
      <c r="GU96" s="8">
        <v>248.60300000000001</v>
      </c>
      <c r="GV96" s="8">
        <v>251.39099999999999</v>
      </c>
      <c r="GW96" s="8">
        <v>248.92099999999999</v>
      </c>
      <c r="GX96" s="8">
        <v>249.46799999999999</v>
      </c>
      <c r="GY96" s="8">
        <v>249.30099999999999</v>
      </c>
      <c r="GZ96" s="8">
        <v>250.94499999999999</v>
      </c>
      <c r="HA96" s="8">
        <v>252.37700000000001</v>
      </c>
      <c r="HB96" s="8">
        <v>254.52600000000001</v>
      </c>
      <c r="HC96" s="8">
        <v>249.315</v>
      </c>
      <c r="HD96" s="8">
        <v>251.803</v>
      </c>
      <c r="HE96" s="8">
        <v>251.65700000000001</v>
      </c>
      <c r="HF96" s="8">
        <v>248.595</v>
      </c>
      <c r="HG96" s="8">
        <v>243.68100000000001</v>
      </c>
      <c r="HH96" s="8">
        <v>244.65199999999999</v>
      </c>
      <c r="HI96" s="8">
        <v>247.77</v>
      </c>
      <c r="HJ96" s="8">
        <v>249.327</v>
      </c>
      <c r="HK96" s="8">
        <v>252.155</v>
      </c>
      <c r="HL96" s="8">
        <v>250.61500000000001</v>
      </c>
      <c r="HM96" s="8">
        <v>251.268</v>
      </c>
      <c r="HN96" s="8">
        <v>252.386</v>
      </c>
      <c r="HO96" s="8">
        <v>251.69399999999999</v>
      </c>
      <c r="HP96" s="8">
        <v>254.374</v>
      </c>
      <c r="HQ96" s="8">
        <v>250.727</v>
      </c>
      <c r="HR96" s="8">
        <v>248.70599999999999</v>
      </c>
      <c r="HS96" s="8">
        <v>249.89699999999999</v>
      </c>
      <c r="HT96" s="8">
        <v>250.64099999999999</v>
      </c>
      <c r="HU96" s="8">
        <v>252.572</v>
      </c>
      <c r="HV96" s="8">
        <v>253.745</v>
      </c>
      <c r="HW96" s="8">
        <v>254.27600000000001</v>
      </c>
      <c r="HX96" s="8">
        <v>255.643</v>
      </c>
      <c r="HY96" s="8">
        <v>252.63900000000001</v>
      </c>
      <c r="HZ96" s="8">
        <v>254.863</v>
      </c>
      <c r="IA96" s="8">
        <v>257.78899999999999</v>
      </c>
      <c r="IB96" s="8">
        <v>254.721</v>
      </c>
      <c r="IC96" s="8">
        <v>253.35900000000001</v>
      </c>
      <c r="ID96" s="8">
        <v>257.63499999999999</v>
      </c>
      <c r="IE96" s="8">
        <v>256.85300000000001</v>
      </c>
      <c r="IF96" s="8">
        <v>253.976</v>
      </c>
      <c r="IG96" s="8">
        <v>255.16</v>
      </c>
      <c r="IH96" s="8">
        <v>252.94300000000001</v>
      </c>
      <c r="II96" s="8">
        <v>255.459</v>
      </c>
      <c r="IJ96" s="8">
        <v>261.01299999999998</v>
      </c>
      <c r="IK96" s="8">
        <v>269.49900000000002</v>
      </c>
      <c r="IL96" s="8">
        <v>272.48099999999999</v>
      </c>
      <c r="IM96" s="8">
        <v>277.767</v>
      </c>
      <c r="IN96" s="8">
        <v>272.25200000000001</v>
      </c>
      <c r="IO96" s="8">
        <v>271.58</v>
      </c>
      <c r="IP96" s="8">
        <v>273.755</v>
      </c>
      <c r="IQ96" s="8">
        <v>273.85500000000002</v>
      </c>
      <c r="IR96" s="8">
        <v>271.02600000000001</v>
      </c>
      <c r="IS96" s="8">
        <v>276.63200000000001</v>
      </c>
      <c r="IT96" s="8">
        <v>273.803</v>
      </c>
      <c r="IU96" s="8">
        <v>272.62299999999999</v>
      </c>
      <c r="IV96" s="8">
        <v>271.13600000000002</v>
      </c>
      <c r="IW96" s="8">
        <v>272.702</v>
      </c>
      <c r="IX96" s="8">
        <v>277.70999999999998</v>
      </c>
      <c r="IY96" s="8">
        <v>278.72000000000003</v>
      </c>
      <c r="IZ96" s="8">
        <v>284.07799999999997</v>
      </c>
      <c r="JA96" s="8">
        <v>286.98599999999999</v>
      </c>
      <c r="JB96" s="8">
        <v>288.48</v>
      </c>
      <c r="JC96" s="8">
        <v>293.29700000000003</v>
      </c>
      <c r="JD96" s="8">
        <v>293.20699999999999</v>
      </c>
      <c r="JE96" s="8">
        <v>294.98599999999999</v>
      </c>
      <c r="JF96" s="8">
        <v>295.37299999999999</v>
      </c>
      <c r="JG96" s="8">
        <v>305.48500000000001</v>
      </c>
      <c r="JH96" s="8">
        <v>308.745</v>
      </c>
      <c r="JI96" s="8">
        <v>310.55399999999997</v>
      </c>
      <c r="JJ96" s="8">
        <v>315.322</v>
      </c>
      <c r="JK96" s="8">
        <v>317.29199999999997</v>
      </c>
      <c r="JL96" s="8">
        <v>321.56400000000002</v>
      </c>
      <c r="JM96" s="8">
        <v>320.22300000000001</v>
      </c>
      <c r="JN96" s="8">
        <v>323.81099999999998</v>
      </c>
      <c r="JO96" s="8">
        <v>324.28899999999999</v>
      </c>
      <c r="JP96" s="8">
        <v>324.96300000000002</v>
      </c>
      <c r="JQ96" s="8">
        <v>326.41199999999998</v>
      </c>
      <c r="JR96" s="8">
        <v>327.47800000000001</v>
      </c>
      <c r="JS96" s="8">
        <v>330.202</v>
      </c>
      <c r="JT96" s="8">
        <v>326.52600000000001</v>
      </c>
      <c r="JU96" s="8">
        <v>326.59199999999998</v>
      </c>
      <c r="JV96" s="8">
        <v>332.50599999999997</v>
      </c>
      <c r="JW96" s="8">
        <v>332.09899999999999</v>
      </c>
      <c r="JX96" s="8">
        <v>329.97699999999998</v>
      </c>
      <c r="JY96" s="8">
        <v>331.589</v>
      </c>
      <c r="JZ96" s="63">
        <v>0.48851889677159477</v>
      </c>
      <c r="KA96" s="47">
        <v>-0.15356866476562425</v>
      </c>
      <c r="KB96" s="75">
        <v>3.5494015108221477</v>
      </c>
    </row>
    <row r="97" spans="1:288" ht="15" customHeight="1" x14ac:dyDescent="0.35">
      <c r="A97" s="51" t="s">
        <v>9</v>
      </c>
      <c r="B97" s="8" t="s">
        <v>20</v>
      </c>
      <c r="C97" s="8">
        <v>168.8</v>
      </c>
      <c r="D97" s="8" t="s">
        <v>20</v>
      </c>
      <c r="E97" s="8">
        <v>170</v>
      </c>
      <c r="F97" s="8" t="s">
        <v>20</v>
      </c>
      <c r="G97" s="8">
        <v>170.8</v>
      </c>
      <c r="H97" s="8" t="s">
        <v>20</v>
      </c>
      <c r="I97" s="8">
        <v>171.1</v>
      </c>
      <c r="J97" s="8" t="s">
        <v>20</v>
      </c>
      <c r="K97" s="8">
        <v>171.7</v>
      </c>
      <c r="L97" s="8" t="s">
        <v>20</v>
      </c>
      <c r="M97" s="8">
        <v>173</v>
      </c>
      <c r="N97" s="8" t="s">
        <v>20</v>
      </c>
      <c r="O97" s="8">
        <v>173.3</v>
      </c>
      <c r="P97" s="8" t="s">
        <v>20</v>
      </c>
      <c r="Q97" s="8">
        <v>173.9</v>
      </c>
      <c r="R97" s="8" t="s">
        <v>20</v>
      </c>
      <c r="S97" s="8">
        <v>175.5</v>
      </c>
      <c r="T97" s="8" t="s">
        <v>20</v>
      </c>
      <c r="U97" s="8">
        <v>177.1</v>
      </c>
      <c r="V97" s="8" t="s">
        <v>20</v>
      </c>
      <c r="W97" s="8">
        <v>177.4</v>
      </c>
      <c r="X97" s="8" t="s">
        <v>20</v>
      </c>
      <c r="Y97" s="8">
        <v>177.5</v>
      </c>
      <c r="Z97" s="8" t="s">
        <v>20</v>
      </c>
      <c r="AA97" s="8">
        <v>180.4</v>
      </c>
      <c r="AB97" s="8" t="s">
        <v>20</v>
      </c>
      <c r="AC97" s="8">
        <v>178.5</v>
      </c>
      <c r="AD97" s="8" t="s">
        <v>20</v>
      </c>
      <c r="AE97" s="8">
        <v>183.3</v>
      </c>
      <c r="AF97" s="8" t="s">
        <v>20</v>
      </c>
      <c r="AG97" s="8">
        <v>184</v>
      </c>
      <c r="AH97" s="8" t="s">
        <v>20</v>
      </c>
      <c r="AI97" s="8">
        <v>184.9</v>
      </c>
      <c r="AJ97" s="8" t="s">
        <v>20</v>
      </c>
      <c r="AK97" s="8">
        <v>183.3</v>
      </c>
      <c r="AL97" s="8" t="s">
        <v>20</v>
      </c>
      <c r="AM97" s="8">
        <v>183.6</v>
      </c>
      <c r="AN97" s="8" t="s">
        <v>20</v>
      </c>
      <c r="AO97" s="8">
        <v>183.9</v>
      </c>
      <c r="AP97" s="8" t="s">
        <v>20</v>
      </c>
      <c r="AQ97" s="8">
        <v>184.2</v>
      </c>
      <c r="AR97" s="8" t="s">
        <v>20</v>
      </c>
      <c r="AS97" s="8">
        <v>184.9</v>
      </c>
      <c r="AT97" s="8" t="s">
        <v>20</v>
      </c>
      <c r="AU97" s="8">
        <v>186.4</v>
      </c>
      <c r="AV97" s="8" t="s">
        <v>20</v>
      </c>
      <c r="AW97" s="8">
        <v>187.9</v>
      </c>
      <c r="AX97" s="8" t="s">
        <v>20</v>
      </c>
      <c r="AY97" s="8">
        <v>190.6</v>
      </c>
      <c r="AZ97" s="8" t="s">
        <v>20</v>
      </c>
      <c r="BA97" s="8">
        <v>192.1</v>
      </c>
      <c r="BB97" s="8" t="s">
        <v>20</v>
      </c>
      <c r="BC97" s="8">
        <v>192.8</v>
      </c>
      <c r="BD97" s="8" t="s">
        <v>20</v>
      </c>
      <c r="BE97" s="8">
        <v>194.4</v>
      </c>
      <c r="BF97" s="8" t="s">
        <v>20</v>
      </c>
      <c r="BG97" s="8">
        <v>195.7</v>
      </c>
      <c r="BH97" s="8" t="s">
        <v>20</v>
      </c>
      <c r="BI97" s="8">
        <v>195.5</v>
      </c>
      <c r="BJ97" s="8" t="s">
        <v>20</v>
      </c>
      <c r="BK97" s="8">
        <v>196.6</v>
      </c>
      <c r="BL97" s="8" t="s">
        <v>20</v>
      </c>
      <c r="BM97" s="8">
        <v>198.8</v>
      </c>
      <c r="BN97" s="8" t="s">
        <v>20</v>
      </c>
      <c r="BO97" s="8">
        <v>199.3</v>
      </c>
      <c r="BP97" s="8" t="s">
        <v>20</v>
      </c>
      <c r="BQ97" s="8">
        <v>200.1</v>
      </c>
      <c r="BR97" s="8" t="s">
        <v>20</v>
      </c>
      <c r="BS97" s="8">
        <v>202.1</v>
      </c>
      <c r="BT97" s="8" t="s">
        <v>20</v>
      </c>
      <c r="BU97" s="8">
        <v>202.7</v>
      </c>
      <c r="BV97" s="8" t="s">
        <v>20</v>
      </c>
      <c r="BW97" s="8">
        <v>204.4</v>
      </c>
      <c r="BX97" s="8" t="s">
        <v>20</v>
      </c>
      <c r="BY97" s="8">
        <v>204.8</v>
      </c>
      <c r="BZ97" s="8" t="s">
        <v>20</v>
      </c>
      <c r="CA97" s="8">
        <v>205.4</v>
      </c>
      <c r="CB97" s="8" t="s">
        <v>20</v>
      </c>
      <c r="CC97" s="8">
        <v>207.3</v>
      </c>
      <c r="CD97" s="8" t="s">
        <v>20</v>
      </c>
      <c r="CE97" s="8">
        <v>208.7</v>
      </c>
      <c r="CF97" s="8" t="s">
        <v>20</v>
      </c>
      <c r="CG97" s="8">
        <v>209</v>
      </c>
      <c r="CH97" s="8" t="s">
        <v>20</v>
      </c>
      <c r="CI97" s="8">
        <v>211.24299999999999</v>
      </c>
      <c r="CJ97" s="8" t="s">
        <v>20</v>
      </c>
      <c r="CK97" s="8">
        <v>212.48400000000001</v>
      </c>
      <c r="CL97" s="8" t="s">
        <v>20</v>
      </c>
      <c r="CM97" s="8">
        <v>212.452</v>
      </c>
      <c r="CN97" s="8" t="s">
        <v>20</v>
      </c>
      <c r="CO97" s="8">
        <v>214.17099999999999</v>
      </c>
      <c r="CP97" s="8" t="s">
        <v>20</v>
      </c>
      <c r="CQ97" s="8">
        <v>215.9</v>
      </c>
      <c r="CR97" s="8" t="s">
        <v>20</v>
      </c>
      <c r="CS97" s="8">
        <v>217.31700000000001</v>
      </c>
      <c r="CT97" s="8" t="s">
        <v>20</v>
      </c>
      <c r="CU97" s="8">
        <v>218.81</v>
      </c>
      <c r="CV97" s="8" t="s">
        <v>20</v>
      </c>
      <c r="CW97" s="8">
        <v>220.227</v>
      </c>
      <c r="CX97" s="8" t="s">
        <v>20</v>
      </c>
      <c r="CY97" s="8">
        <v>221.16200000000001</v>
      </c>
      <c r="CZ97" s="8" t="s">
        <v>20</v>
      </c>
      <c r="DA97" s="8">
        <v>221.096</v>
      </c>
      <c r="DB97" s="8" t="s">
        <v>20</v>
      </c>
      <c r="DC97" s="8">
        <v>222.65</v>
      </c>
      <c r="DD97" s="8" t="s">
        <v>20</v>
      </c>
      <c r="DE97" s="8">
        <v>224.32</v>
      </c>
      <c r="DF97" s="8" t="s">
        <v>20</v>
      </c>
      <c r="DG97" s="8">
        <v>225.654</v>
      </c>
      <c r="DH97" s="8" t="s">
        <v>20</v>
      </c>
      <c r="DI97" s="8">
        <v>230.054</v>
      </c>
      <c r="DJ97" s="8" t="s">
        <v>20</v>
      </c>
      <c r="DK97" s="8">
        <v>231.08699999999999</v>
      </c>
      <c r="DL97" s="8" t="s">
        <v>20</v>
      </c>
      <c r="DM97" s="8">
        <v>231.33600000000001</v>
      </c>
      <c r="DN97" s="8" t="s">
        <v>20</v>
      </c>
      <c r="DO97" s="8">
        <v>232.21100000000001</v>
      </c>
      <c r="DP97" s="8" t="s">
        <v>20</v>
      </c>
      <c r="DQ97" s="8">
        <v>231.739</v>
      </c>
      <c r="DR97" s="8" t="s">
        <v>20</v>
      </c>
      <c r="DS97" s="8">
        <v>231.78800000000001</v>
      </c>
      <c r="DT97" s="8" t="s">
        <v>20</v>
      </c>
      <c r="DU97" s="8">
        <v>232.423</v>
      </c>
      <c r="DV97" s="8" t="s">
        <v>20</v>
      </c>
      <c r="DW97" s="8">
        <v>230.71</v>
      </c>
      <c r="DX97" s="8" t="s">
        <v>20</v>
      </c>
      <c r="DY97" s="8">
        <v>233.36799999999999</v>
      </c>
      <c r="DZ97" s="8" t="s">
        <v>20</v>
      </c>
      <c r="EA97" s="8">
        <v>233.268</v>
      </c>
      <c r="EB97" s="8" t="s">
        <v>20</v>
      </c>
      <c r="EC97" s="8">
        <v>233.39099999999999</v>
      </c>
      <c r="ED97" s="8" t="s">
        <v>20</v>
      </c>
      <c r="EE97" s="8">
        <v>235.262</v>
      </c>
      <c r="EF97" s="8" t="s">
        <v>20</v>
      </c>
      <c r="EG97" s="8">
        <v>236.79900000000001</v>
      </c>
      <c r="EH97" s="8" t="s">
        <v>20</v>
      </c>
      <c r="EI97" s="8">
        <v>236.94399999999999</v>
      </c>
      <c r="EJ97" s="8" t="s">
        <v>20</v>
      </c>
      <c r="EK97" s="8">
        <v>236.559</v>
      </c>
      <c r="EL97" s="8" t="s">
        <v>20</v>
      </c>
      <c r="EM97" s="8">
        <v>238.66800000000001</v>
      </c>
      <c r="EN97" s="8" t="s">
        <v>20</v>
      </c>
      <c r="EO97" s="8">
        <v>240.53299999999999</v>
      </c>
      <c r="EP97" s="8" t="s">
        <v>20</v>
      </c>
      <c r="EQ97" s="8">
        <v>240.642</v>
      </c>
      <c r="ER97" s="8" t="s">
        <v>20</v>
      </c>
      <c r="ES97" s="8">
        <v>242.80799999999999</v>
      </c>
      <c r="ET97" s="8" t="s">
        <v>20</v>
      </c>
      <c r="EU97" s="8">
        <v>244.95400000000001</v>
      </c>
      <c r="EV97" s="8" t="s">
        <v>20</v>
      </c>
      <c r="EW97" s="8">
        <v>246.64500000000001</v>
      </c>
      <c r="EX97" s="8" t="s">
        <v>20</v>
      </c>
      <c r="EY97" s="8">
        <v>246.74700000000001</v>
      </c>
      <c r="EZ97" s="8" t="s">
        <v>20</v>
      </c>
      <c r="FA97" s="8">
        <v>247.16499999999999</v>
      </c>
      <c r="FB97" s="8" t="s">
        <v>20</v>
      </c>
      <c r="FC97" s="8">
        <v>249.648</v>
      </c>
      <c r="FD97" s="8" t="s">
        <v>20</v>
      </c>
      <c r="FE97" s="8">
        <v>255.447</v>
      </c>
      <c r="FF97" s="8" t="s">
        <v>20</v>
      </c>
      <c r="FG97" s="8">
        <v>256.22300000000001</v>
      </c>
      <c r="FH97" s="8" t="s">
        <v>20</v>
      </c>
      <c r="FI97" s="8">
        <v>256.59300000000002</v>
      </c>
      <c r="FJ97" s="8" t="s">
        <v>20</v>
      </c>
      <c r="FK97" s="8">
        <v>256.91699999999997</v>
      </c>
      <c r="FL97" s="8" t="s">
        <v>20</v>
      </c>
      <c r="FM97" s="8">
        <v>257.81299999999999</v>
      </c>
      <c r="FN97" s="8" t="s">
        <v>20</v>
      </c>
      <c r="FO97" s="8">
        <v>259.13</v>
      </c>
      <c r="FP97" s="8" t="s">
        <v>20</v>
      </c>
      <c r="FQ97" s="8">
        <v>260.05799999999999</v>
      </c>
      <c r="FR97" s="8" t="s">
        <v>20</v>
      </c>
      <c r="FS97" s="8">
        <v>260.59100000000001</v>
      </c>
      <c r="FT97" s="8" t="s">
        <v>20</v>
      </c>
      <c r="FU97" s="8">
        <v>262.11099999999999</v>
      </c>
      <c r="FV97" s="8" t="s">
        <v>20</v>
      </c>
      <c r="FW97" s="8">
        <v>262.99799999999999</v>
      </c>
      <c r="FX97" s="8" t="s">
        <v>20</v>
      </c>
      <c r="FY97" s="8">
        <v>264.32600000000002</v>
      </c>
      <c r="FZ97" s="8" t="s">
        <v>20</v>
      </c>
      <c r="GA97" s="8">
        <v>266.60500000000002</v>
      </c>
      <c r="GB97" s="8" t="s">
        <v>20</v>
      </c>
      <c r="GC97" s="8">
        <v>269.553</v>
      </c>
      <c r="GD97" s="8" t="s">
        <v>20</v>
      </c>
      <c r="GE97" s="8">
        <v>272.48200000000003</v>
      </c>
      <c r="GF97" s="8" t="s">
        <v>20</v>
      </c>
      <c r="GG97" s="8">
        <v>275.11</v>
      </c>
      <c r="GH97" s="8" t="s">
        <v>20</v>
      </c>
      <c r="GI97" s="8">
        <v>275.40199999999999</v>
      </c>
      <c r="GJ97" s="8" t="s">
        <v>20</v>
      </c>
      <c r="GK97" s="8">
        <v>279.26499999999999</v>
      </c>
      <c r="GL97" s="8" t="s">
        <v>20</v>
      </c>
      <c r="GM97" s="8">
        <v>279.47199999999998</v>
      </c>
      <c r="GN97" s="8" t="s">
        <v>20</v>
      </c>
      <c r="GO97" s="8">
        <v>281.22800000000001</v>
      </c>
      <c r="GP97" s="8" t="s">
        <v>20</v>
      </c>
      <c r="GQ97" s="8">
        <v>283.786</v>
      </c>
      <c r="GR97" s="8" t="s">
        <v>20</v>
      </c>
      <c r="GS97" s="8">
        <v>286.27499999999998</v>
      </c>
      <c r="GT97" s="8" t="s">
        <v>20</v>
      </c>
      <c r="GU97" s="8">
        <v>287.09899999999999</v>
      </c>
      <c r="GV97" s="8" t="s">
        <v>20</v>
      </c>
      <c r="GW97" s="8">
        <v>287.887</v>
      </c>
      <c r="GX97" s="8" t="s">
        <v>20</v>
      </c>
      <c r="GY97" s="8">
        <v>289.00700000000001</v>
      </c>
      <c r="GZ97" s="8" t="s">
        <v>20</v>
      </c>
      <c r="HA97" s="8">
        <v>290.32900000000001</v>
      </c>
      <c r="HB97" s="8" t="s">
        <v>20</v>
      </c>
      <c r="HC97" s="8">
        <v>291.22699999999998</v>
      </c>
      <c r="HD97" s="8" t="s">
        <v>20</v>
      </c>
      <c r="HE97" s="8">
        <v>294.11399999999998</v>
      </c>
      <c r="HF97" s="8" t="s">
        <v>20</v>
      </c>
      <c r="HG97" s="8">
        <v>293.21899999999999</v>
      </c>
      <c r="HH97" s="8" t="s">
        <v>20</v>
      </c>
      <c r="HI97" s="8">
        <v>293.80700000000002</v>
      </c>
      <c r="HJ97" s="8" t="s">
        <v>20</v>
      </c>
      <c r="HK97" s="8">
        <v>298.714</v>
      </c>
      <c r="HL97" s="8" t="s">
        <v>20</v>
      </c>
      <c r="HM97" s="8">
        <v>301.40899999999999</v>
      </c>
      <c r="HN97" s="8" t="s">
        <v>20</v>
      </c>
      <c r="HO97" s="8">
        <v>302.71199999999999</v>
      </c>
      <c r="HP97" s="8" t="s">
        <v>20</v>
      </c>
      <c r="HQ97" s="8">
        <v>310.79700000000003</v>
      </c>
      <c r="HR97" s="8" t="s">
        <v>20</v>
      </c>
      <c r="HS97" s="8">
        <v>312.00299999999999</v>
      </c>
      <c r="HT97" s="8" t="s">
        <v>20</v>
      </c>
      <c r="HU97" s="8">
        <v>314.197</v>
      </c>
      <c r="HV97" s="8" t="s">
        <v>20</v>
      </c>
      <c r="HW97" s="8">
        <v>318.67599999999999</v>
      </c>
      <c r="HX97" s="8" t="s">
        <v>20</v>
      </c>
      <c r="HY97" s="8">
        <v>324.339</v>
      </c>
      <c r="HZ97" s="8" t="s">
        <v>20</v>
      </c>
      <c r="IA97" s="8">
        <v>325.18299999999999</v>
      </c>
      <c r="IB97" s="8" t="s">
        <v>20</v>
      </c>
      <c r="IC97" s="8">
        <v>329.24700000000001</v>
      </c>
      <c r="ID97" s="8" t="s">
        <v>20</v>
      </c>
      <c r="IE97" s="8">
        <v>331.34800000000001</v>
      </c>
      <c r="IF97" s="8" t="s">
        <v>20</v>
      </c>
      <c r="IG97" s="8">
        <v>329.74599999999998</v>
      </c>
      <c r="IH97" s="8" t="s">
        <v>20</v>
      </c>
      <c r="II97" s="8">
        <v>338.7</v>
      </c>
      <c r="IJ97" s="8" t="s">
        <v>20</v>
      </c>
      <c r="IK97" s="8">
        <v>330.93200000000002</v>
      </c>
      <c r="IL97" s="8" t="s">
        <v>20</v>
      </c>
      <c r="IM97" s="8">
        <v>338.892</v>
      </c>
      <c r="IN97" s="8" t="s">
        <v>20</v>
      </c>
      <c r="IO97" s="8">
        <v>341.262</v>
      </c>
      <c r="IP97" s="8" t="s">
        <v>20</v>
      </c>
      <c r="IQ97" s="8">
        <v>343.91399999999999</v>
      </c>
      <c r="IR97" s="8" t="s">
        <v>20</v>
      </c>
      <c r="IS97" s="8">
        <v>347.65499999999997</v>
      </c>
      <c r="IT97" s="8" t="s">
        <v>20</v>
      </c>
      <c r="IU97" s="8">
        <v>349.92200000000003</v>
      </c>
      <c r="IV97" s="8" t="s">
        <v>20</v>
      </c>
      <c r="IW97" s="8">
        <v>350.27600000000001</v>
      </c>
      <c r="IX97" s="8" t="s">
        <v>20</v>
      </c>
      <c r="IY97" s="8">
        <v>353.16899999999998</v>
      </c>
      <c r="IZ97" s="8" t="s">
        <v>20</v>
      </c>
      <c r="JA97" s="8">
        <v>356.51900000000001</v>
      </c>
      <c r="JB97" s="8" t="s">
        <v>20</v>
      </c>
      <c r="JC97" s="8">
        <v>357.86900000000003</v>
      </c>
      <c r="JD97" s="8" t="s">
        <v>20</v>
      </c>
      <c r="JE97" s="8">
        <v>360.14600000000002</v>
      </c>
      <c r="JF97" s="8" t="s">
        <v>20</v>
      </c>
      <c r="JG97" s="8">
        <v>370.02300000000002</v>
      </c>
      <c r="JH97" s="8" t="s">
        <v>20</v>
      </c>
      <c r="JI97" s="8">
        <v>371.27199999999999</v>
      </c>
      <c r="JJ97" s="8" t="s">
        <v>20</v>
      </c>
      <c r="JK97" s="8">
        <v>378.32900000000001</v>
      </c>
      <c r="JL97" s="8" t="s">
        <v>20</v>
      </c>
      <c r="JM97" s="8">
        <v>381.88799999999998</v>
      </c>
      <c r="JN97" s="8" t="s">
        <v>20</v>
      </c>
      <c r="JO97" s="8">
        <v>390.17399999999998</v>
      </c>
      <c r="JP97" s="8" t="s">
        <v>20</v>
      </c>
      <c r="JQ97" s="8">
        <v>394.35700000000003</v>
      </c>
      <c r="JR97" s="8" t="s">
        <v>20</v>
      </c>
      <c r="JS97" s="8">
        <v>398.99200000000002</v>
      </c>
      <c r="JT97" s="8" t="s">
        <v>20</v>
      </c>
      <c r="JU97" s="8">
        <v>400.51</v>
      </c>
      <c r="JV97" s="8" t="s">
        <v>20</v>
      </c>
      <c r="JW97" s="8">
        <v>403.30900000000003</v>
      </c>
      <c r="JX97" s="8" t="s">
        <v>20</v>
      </c>
      <c r="JY97" s="8">
        <v>406.37599999999998</v>
      </c>
      <c r="JZ97" s="69" t="s">
        <v>20</v>
      </c>
      <c r="KA97" s="47">
        <v>0.76045910207804823</v>
      </c>
      <c r="KB97" s="75">
        <v>6.4123512652924486</v>
      </c>
    </row>
    <row r="98" spans="1:288" ht="15" customHeight="1" x14ac:dyDescent="0.35">
      <c r="A98" s="50" t="s">
        <v>10</v>
      </c>
      <c r="B98" s="8" t="s">
        <v>20</v>
      </c>
      <c r="C98" s="8">
        <v>169.7</v>
      </c>
      <c r="D98" s="8" t="s">
        <v>20</v>
      </c>
      <c r="E98" s="8">
        <v>168.4</v>
      </c>
      <c r="F98" s="8" t="s">
        <v>20</v>
      </c>
      <c r="G98" s="8">
        <v>170.2</v>
      </c>
      <c r="H98" s="8" t="s">
        <v>20</v>
      </c>
      <c r="I98" s="8">
        <v>173.8</v>
      </c>
      <c r="J98" s="8" t="s">
        <v>20</v>
      </c>
      <c r="K98" s="8">
        <v>176.6</v>
      </c>
      <c r="L98" s="8" t="s">
        <v>20</v>
      </c>
      <c r="M98" s="8">
        <v>176</v>
      </c>
      <c r="N98" s="8" t="s">
        <v>20</v>
      </c>
      <c r="O98" s="8">
        <v>174.1</v>
      </c>
      <c r="P98" s="8" t="s">
        <v>20</v>
      </c>
      <c r="Q98" s="8">
        <v>177.2</v>
      </c>
      <c r="R98" s="8" t="s">
        <v>20</v>
      </c>
      <c r="S98" s="8">
        <v>180</v>
      </c>
      <c r="T98" s="8" t="s">
        <v>20</v>
      </c>
      <c r="U98" s="8">
        <v>182.9</v>
      </c>
      <c r="V98" s="8" t="s">
        <v>20</v>
      </c>
      <c r="W98" s="8">
        <v>185</v>
      </c>
      <c r="X98" s="8" t="s">
        <v>20</v>
      </c>
      <c r="Y98" s="8">
        <v>183.9</v>
      </c>
      <c r="Z98" s="8" t="s">
        <v>20</v>
      </c>
      <c r="AA98" s="8">
        <v>190.8</v>
      </c>
      <c r="AB98" s="8" t="s">
        <v>20</v>
      </c>
      <c r="AC98" s="8">
        <v>185.5</v>
      </c>
      <c r="AD98" s="8" t="s">
        <v>20</v>
      </c>
      <c r="AE98" s="8">
        <v>186.8</v>
      </c>
      <c r="AF98" s="8" t="s">
        <v>20</v>
      </c>
      <c r="AG98" s="8">
        <v>191.7</v>
      </c>
      <c r="AH98" s="8" t="s">
        <v>20</v>
      </c>
      <c r="AI98" s="8">
        <v>195.4</v>
      </c>
      <c r="AJ98" s="8" t="s">
        <v>20</v>
      </c>
      <c r="AK98" s="8">
        <v>192.9</v>
      </c>
      <c r="AL98" s="8" t="s">
        <v>20</v>
      </c>
      <c r="AM98" s="8">
        <v>193.3</v>
      </c>
      <c r="AN98" s="8" t="s">
        <v>20</v>
      </c>
      <c r="AO98" s="8">
        <v>191.2</v>
      </c>
      <c r="AP98" s="8" t="s">
        <v>20</v>
      </c>
      <c r="AQ98" s="8">
        <v>198.3</v>
      </c>
      <c r="AR98" s="8" t="s">
        <v>20</v>
      </c>
      <c r="AS98" s="8">
        <v>197.6</v>
      </c>
      <c r="AT98" s="8" t="s">
        <v>20</v>
      </c>
      <c r="AU98" s="8">
        <v>195.6</v>
      </c>
      <c r="AV98" s="8" t="s">
        <v>20</v>
      </c>
      <c r="AW98" s="8">
        <v>197.7</v>
      </c>
      <c r="AX98" s="8" t="s">
        <v>20</v>
      </c>
      <c r="AY98" s="8">
        <v>200.6</v>
      </c>
      <c r="AZ98" s="8" t="s">
        <v>20</v>
      </c>
      <c r="BA98" s="8">
        <v>199.7</v>
      </c>
      <c r="BB98" s="8" t="s">
        <v>20</v>
      </c>
      <c r="BC98" s="8">
        <v>204.8</v>
      </c>
      <c r="BD98" s="8" t="s">
        <v>20</v>
      </c>
      <c r="BE98" s="8">
        <v>203.3</v>
      </c>
      <c r="BF98" s="8" t="s">
        <v>20</v>
      </c>
      <c r="BG98" s="8">
        <v>208</v>
      </c>
      <c r="BH98" s="8" t="s">
        <v>20</v>
      </c>
      <c r="BI98" s="8">
        <v>203.5</v>
      </c>
      <c r="BJ98" s="8" t="s">
        <v>20</v>
      </c>
      <c r="BK98" s="8">
        <v>209</v>
      </c>
      <c r="BL98" s="8" t="s">
        <v>20</v>
      </c>
      <c r="BM98" s="8">
        <v>205.1</v>
      </c>
      <c r="BN98" s="8" t="s">
        <v>20</v>
      </c>
      <c r="BO98" s="8">
        <v>210.1</v>
      </c>
      <c r="BP98" s="8" t="s">
        <v>20</v>
      </c>
      <c r="BQ98" s="8">
        <v>214.2</v>
      </c>
      <c r="BR98" s="8" t="s">
        <v>20</v>
      </c>
      <c r="BS98" s="8">
        <v>209.6</v>
      </c>
      <c r="BT98" s="8" t="s">
        <v>20</v>
      </c>
      <c r="BU98" s="8">
        <v>204.6</v>
      </c>
      <c r="BV98" s="8" t="s">
        <v>20</v>
      </c>
      <c r="BW98" s="8">
        <v>212.1</v>
      </c>
      <c r="BX98" s="8" t="s">
        <v>20</v>
      </c>
      <c r="BY98" s="8">
        <v>212.2</v>
      </c>
      <c r="BZ98" s="8" t="s">
        <v>20</v>
      </c>
      <c r="CA98" s="8">
        <v>218.7</v>
      </c>
      <c r="CB98" s="8" t="s">
        <v>20</v>
      </c>
      <c r="CC98" s="8">
        <v>213.4</v>
      </c>
      <c r="CD98" s="8" t="s">
        <v>20</v>
      </c>
      <c r="CE98" s="8">
        <v>217.4</v>
      </c>
      <c r="CF98" s="8" t="s">
        <v>20</v>
      </c>
      <c r="CG98" s="8">
        <v>219.1</v>
      </c>
      <c r="CH98" s="8" t="s">
        <v>20</v>
      </c>
      <c r="CI98" s="8">
        <v>219.74700000000001</v>
      </c>
      <c r="CJ98" s="8" t="s">
        <v>20</v>
      </c>
      <c r="CK98" s="8">
        <v>220.94900000000001</v>
      </c>
      <c r="CL98" s="8" t="s">
        <v>20</v>
      </c>
      <c r="CM98" s="8">
        <v>224.10499999999999</v>
      </c>
      <c r="CN98" s="8" t="s">
        <v>20</v>
      </c>
      <c r="CO98" s="8">
        <v>228.92</v>
      </c>
      <c r="CP98" s="8" t="s">
        <v>20</v>
      </c>
      <c r="CQ98" s="8">
        <v>225.43600000000001</v>
      </c>
      <c r="CR98" s="8" t="s">
        <v>20</v>
      </c>
      <c r="CS98" s="8">
        <v>228.18299999999999</v>
      </c>
      <c r="CT98" s="8" t="s">
        <v>20</v>
      </c>
      <c r="CU98" s="8">
        <v>230.34200000000001</v>
      </c>
      <c r="CV98" s="8" t="s">
        <v>20</v>
      </c>
      <c r="CW98" s="8">
        <v>232.25399999999999</v>
      </c>
      <c r="CX98" s="8" t="s">
        <v>20</v>
      </c>
      <c r="CY98" s="8">
        <v>238.00899999999999</v>
      </c>
      <c r="CZ98" s="8" t="s">
        <v>20</v>
      </c>
      <c r="DA98" s="8">
        <v>235.102</v>
      </c>
      <c r="DB98" s="8" t="s">
        <v>20</v>
      </c>
      <c r="DC98" s="8">
        <v>241.06200000000001</v>
      </c>
      <c r="DD98" s="8" t="s">
        <v>20</v>
      </c>
      <c r="DE98" s="8">
        <v>241.09399999999999</v>
      </c>
      <c r="DF98" s="8" t="s">
        <v>20</v>
      </c>
      <c r="DG98" s="8">
        <v>241.447</v>
      </c>
      <c r="DH98" s="8" t="s">
        <v>20</v>
      </c>
      <c r="DI98" s="8">
        <v>235.893</v>
      </c>
      <c r="DJ98" s="8" t="s">
        <v>20</v>
      </c>
      <c r="DK98" s="8">
        <v>236.214</v>
      </c>
      <c r="DL98" s="8" t="s">
        <v>20</v>
      </c>
      <c r="DM98" s="8">
        <v>238.27799999999999</v>
      </c>
      <c r="DN98" s="8" t="s">
        <v>20</v>
      </c>
      <c r="DO98" s="8">
        <v>240.684</v>
      </c>
      <c r="DP98" s="8" t="s">
        <v>20</v>
      </c>
      <c r="DQ98" s="8">
        <v>238.2</v>
      </c>
      <c r="DR98" s="8" t="s">
        <v>20</v>
      </c>
      <c r="DS98" s="8">
        <v>237.45699999999999</v>
      </c>
      <c r="DT98" s="8" t="s">
        <v>20</v>
      </c>
      <c r="DU98" s="8">
        <v>236.72800000000001</v>
      </c>
      <c r="DV98" s="8" t="s">
        <v>20</v>
      </c>
      <c r="DW98" s="8">
        <v>238.90299999999999</v>
      </c>
      <c r="DX98" s="8" t="s">
        <v>20</v>
      </c>
      <c r="DY98" s="8">
        <v>238.13300000000001</v>
      </c>
      <c r="DZ98" s="8" t="s">
        <v>20</v>
      </c>
      <c r="EA98" s="8">
        <v>240.416</v>
      </c>
      <c r="EB98" s="8" t="s">
        <v>20</v>
      </c>
      <c r="EC98" s="8">
        <v>238.52600000000001</v>
      </c>
      <c r="ED98" s="8" t="s">
        <v>20</v>
      </c>
      <c r="EE98" s="8">
        <v>241.471</v>
      </c>
      <c r="EF98" s="8" t="s">
        <v>20</v>
      </c>
      <c r="EG98" s="8">
        <v>239.99700000000001</v>
      </c>
      <c r="EH98" s="8" t="s">
        <v>20</v>
      </c>
      <c r="EI98" s="8">
        <v>238.31800000000001</v>
      </c>
      <c r="EJ98" s="8" t="s">
        <v>20</v>
      </c>
      <c r="EK98" s="8">
        <v>237.28800000000001</v>
      </c>
      <c r="EL98" s="8" t="s">
        <v>20</v>
      </c>
      <c r="EM98" s="8">
        <v>238.81800000000001</v>
      </c>
      <c r="EN98" s="8" t="s">
        <v>20</v>
      </c>
      <c r="EO98" s="8">
        <v>242.15100000000001</v>
      </c>
      <c r="EP98" s="8" t="s">
        <v>20</v>
      </c>
      <c r="EQ98" s="8">
        <v>244.364</v>
      </c>
      <c r="ER98" s="8" t="s">
        <v>20</v>
      </c>
      <c r="ES98" s="8">
        <v>241.96</v>
      </c>
      <c r="ET98" s="8" t="s">
        <v>20</v>
      </c>
      <c r="EU98" s="8">
        <v>245.64699999999999</v>
      </c>
      <c r="EV98" s="8" t="s">
        <v>20</v>
      </c>
      <c r="EW98" s="8">
        <v>246.97800000000001</v>
      </c>
      <c r="EX98" s="8" t="s">
        <v>20</v>
      </c>
      <c r="EY98" s="8">
        <v>244.11600000000001</v>
      </c>
      <c r="EZ98" s="8" t="s">
        <v>20</v>
      </c>
      <c r="FA98" s="8">
        <v>248.84200000000001</v>
      </c>
      <c r="FB98" s="8" t="s">
        <v>20</v>
      </c>
      <c r="FC98" s="8">
        <v>246.86799999999999</v>
      </c>
      <c r="FD98" s="8" t="s">
        <v>20</v>
      </c>
      <c r="FE98" s="8">
        <v>247</v>
      </c>
      <c r="FF98" s="8" t="s">
        <v>20</v>
      </c>
      <c r="FG98" s="8">
        <v>252.80799999999999</v>
      </c>
      <c r="FH98" s="8" t="s">
        <v>20</v>
      </c>
      <c r="FI98" s="8">
        <v>248.30500000000001</v>
      </c>
      <c r="FJ98" s="8" t="s">
        <v>20</v>
      </c>
      <c r="FK98" s="8">
        <v>248.44200000000001</v>
      </c>
      <c r="FL98" s="8" t="s">
        <v>20</v>
      </c>
      <c r="FM98" s="8">
        <v>249.56899999999999</v>
      </c>
      <c r="FN98" s="8" t="s">
        <v>20</v>
      </c>
      <c r="FO98" s="8">
        <v>253.58699999999999</v>
      </c>
      <c r="FP98" s="8" t="s">
        <v>20</v>
      </c>
      <c r="FQ98" s="8">
        <v>258.21699999999998</v>
      </c>
      <c r="FR98" s="8" t="s">
        <v>20</v>
      </c>
      <c r="FS98" s="8">
        <v>252.15799999999999</v>
      </c>
      <c r="FT98" s="8" t="s">
        <v>20</v>
      </c>
      <c r="FU98" s="8">
        <v>262.36099999999999</v>
      </c>
      <c r="FV98" s="8" t="s">
        <v>20</v>
      </c>
      <c r="FW98" s="8">
        <v>260.80599999999998</v>
      </c>
      <c r="FX98" s="8" t="s">
        <v>20</v>
      </c>
      <c r="FY98" s="8">
        <v>261.04500000000002</v>
      </c>
      <c r="FZ98" s="8" t="s">
        <v>20</v>
      </c>
      <c r="GA98" s="8">
        <v>263.904</v>
      </c>
      <c r="GB98" s="8" t="s">
        <v>20</v>
      </c>
      <c r="GC98" s="8">
        <v>258.47899999999998</v>
      </c>
      <c r="GD98" s="8" t="s">
        <v>20</v>
      </c>
      <c r="GE98" s="8">
        <v>258.41300000000001</v>
      </c>
      <c r="GF98" s="8" t="s">
        <v>20</v>
      </c>
      <c r="GG98" s="8">
        <v>256.34500000000003</v>
      </c>
      <c r="GH98" s="8" t="s">
        <v>20</v>
      </c>
      <c r="GI98" s="8">
        <v>266.51499999999999</v>
      </c>
      <c r="GJ98" s="8" t="s">
        <v>20</v>
      </c>
      <c r="GK98" s="8">
        <v>260.91800000000001</v>
      </c>
      <c r="GL98" s="8" t="s">
        <v>20</v>
      </c>
      <c r="GM98" s="8">
        <v>265.654</v>
      </c>
      <c r="GN98" s="8" t="s">
        <v>20</v>
      </c>
      <c r="GO98" s="8">
        <v>268.72000000000003</v>
      </c>
      <c r="GP98" s="8" t="s">
        <v>20</v>
      </c>
      <c r="GQ98" s="8">
        <v>267.947</v>
      </c>
      <c r="GR98" s="8" t="s">
        <v>20</v>
      </c>
      <c r="GS98" s="8">
        <v>265.04899999999998</v>
      </c>
      <c r="GT98" s="8" t="s">
        <v>20</v>
      </c>
      <c r="GU98" s="8">
        <v>268.88200000000001</v>
      </c>
      <c r="GV98" s="8" t="s">
        <v>20</v>
      </c>
      <c r="GW98" s="8">
        <v>269.85700000000003</v>
      </c>
      <c r="GX98" s="8" t="s">
        <v>20</v>
      </c>
      <c r="GY98" s="8">
        <v>273.10899999999998</v>
      </c>
      <c r="GZ98" s="8" t="s">
        <v>20</v>
      </c>
      <c r="HA98" s="8">
        <v>276.95299999999997</v>
      </c>
      <c r="HB98" s="8" t="s">
        <v>20</v>
      </c>
      <c r="HC98" s="8">
        <v>271.82600000000002</v>
      </c>
      <c r="HD98" s="8" t="s">
        <v>20</v>
      </c>
      <c r="HE98" s="8">
        <v>272.18799999999999</v>
      </c>
      <c r="HF98" s="8" t="s">
        <v>20</v>
      </c>
      <c r="HG98" s="8">
        <v>278.161</v>
      </c>
      <c r="HH98" s="8" t="s">
        <v>20</v>
      </c>
      <c r="HI98" s="8">
        <v>283.54700000000003</v>
      </c>
      <c r="HJ98" s="8" t="s">
        <v>20</v>
      </c>
      <c r="HK98" s="8">
        <v>286.86399999999998</v>
      </c>
      <c r="HL98" s="8" t="s">
        <v>20</v>
      </c>
      <c r="HM98" s="8">
        <v>298.80200000000002</v>
      </c>
      <c r="HN98" s="8" t="s">
        <v>20</v>
      </c>
      <c r="HO98" s="8">
        <v>308.74599999999998</v>
      </c>
      <c r="HP98" s="8" t="s">
        <v>20</v>
      </c>
      <c r="HQ98" s="8">
        <v>304.53199999999998</v>
      </c>
      <c r="HR98" s="8" t="s">
        <v>20</v>
      </c>
      <c r="HS98" s="8">
        <v>308.60500000000002</v>
      </c>
      <c r="HT98" s="8" t="s">
        <v>20</v>
      </c>
      <c r="HU98" s="8">
        <v>325.12599999999998</v>
      </c>
      <c r="HV98" s="8" t="s">
        <v>20</v>
      </c>
      <c r="HW98" s="8">
        <v>322.43400000000003</v>
      </c>
      <c r="HX98" s="8" t="s">
        <v>20</v>
      </c>
      <c r="HY98" s="8">
        <v>316.50700000000001</v>
      </c>
      <c r="HZ98" s="8" t="s">
        <v>20</v>
      </c>
      <c r="IA98" s="8">
        <v>311.91000000000003</v>
      </c>
      <c r="IB98" s="8" t="s">
        <v>20</v>
      </c>
      <c r="IC98" s="8">
        <v>316.32299999999998</v>
      </c>
      <c r="ID98" s="8" t="s">
        <v>20</v>
      </c>
      <c r="IE98" s="8">
        <v>311.55200000000002</v>
      </c>
      <c r="IF98" s="8" t="s">
        <v>20</v>
      </c>
      <c r="IG98" s="8">
        <v>311.197</v>
      </c>
      <c r="IH98" s="8" t="s">
        <v>20</v>
      </c>
      <c r="II98" s="8">
        <v>310.92700000000002</v>
      </c>
      <c r="IJ98" s="8" t="s">
        <v>20</v>
      </c>
      <c r="IK98" s="8">
        <v>314.45100000000002</v>
      </c>
      <c r="IL98" s="8" t="s">
        <v>20</v>
      </c>
      <c r="IM98" s="8">
        <v>316.57</v>
      </c>
      <c r="IN98" s="8" t="s">
        <v>20</v>
      </c>
      <c r="IO98" s="8">
        <v>314.74</v>
      </c>
      <c r="IP98" s="8" t="s">
        <v>20</v>
      </c>
      <c r="IQ98" s="8">
        <v>309.5</v>
      </c>
      <c r="IR98" s="8" t="s">
        <v>20</v>
      </c>
      <c r="IS98" s="8">
        <v>331.78800000000001</v>
      </c>
      <c r="IT98" s="8" t="s">
        <v>20</v>
      </c>
      <c r="IU98" s="8">
        <v>311.77800000000002</v>
      </c>
      <c r="IV98" s="8" t="s">
        <v>20</v>
      </c>
      <c r="IW98" s="8">
        <v>312.22800000000001</v>
      </c>
      <c r="IX98" s="8" t="s">
        <v>20</v>
      </c>
      <c r="IY98" s="8">
        <v>312.05</v>
      </c>
      <c r="IZ98" s="8" t="s">
        <v>20</v>
      </c>
      <c r="JA98" s="8">
        <v>315.16000000000003</v>
      </c>
      <c r="JB98" s="8" t="s">
        <v>20</v>
      </c>
      <c r="JC98" s="8">
        <v>314.17200000000003</v>
      </c>
      <c r="JD98" s="8" t="s">
        <v>20</v>
      </c>
      <c r="JE98" s="8">
        <v>312.26</v>
      </c>
      <c r="JF98" s="8" t="s">
        <v>20</v>
      </c>
      <c r="JG98" s="8">
        <v>315.73700000000002</v>
      </c>
      <c r="JH98" s="8" t="s">
        <v>20</v>
      </c>
      <c r="JI98" s="8">
        <v>316.572</v>
      </c>
      <c r="JJ98" s="8" t="s">
        <v>20</v>
      </c>
      <c r="JK98" s="8">
        <v>320.62200000000001</v>
      </c>
      <c r="JL98" s="8" t="s">
        <v>20</v>
      </c>
      <c r="JM98" s="8">
        <v>319.55500000000001</v>
      </c>
      <c r="JN98" s="8" t="s">
        <v>20</v>
      </c>
      <c r="JO98" s="8">
        <v>327.09399999999999</v>
      </c>
      <c r="JP98" s="8" t="s">
        <v>20</v>
      </c>
      <c r="JQ98" s="8">
        <v>338.666</v>
      </c>
      <c r="JR98" s="8" t="s">
        <v>20</v>
      </c>
      <c r="JS98" s="8">
        <v>323.971</v>
      </c>
      <c r="JT98" s="8" t="s">
        <v>20</v>
      </c>
      <c r="JU98" s="8">
        <v>311.678</v>
      </c>
      <c r="JV98" s="8" t="s">
        <v>20</v>
      </c>
      <c r="JW98" s="8">
        <v>323.959</v>
      </c>
      <c r="JX98" s="8" t="s">
        <v>20</v>
      </c>
      <c r="JY98" s="8">
        <v>333.81799999999998</v>
      </c>
      <c r="JZ98" s="69" t="s">
        <v>20</v>
      </c>
      <c r="KA98" s="47">
        <v>3.0432863417901634</v>
      </c>
      <c r="KB98" s="75">
        <v>4.4633944078483978</v>
      </c>
    </row>
    <row r="99" spans="1:288" ht="15" customHeight="1" x14ac:dyDescent="0.35">
      <c r="A99" s="49" t="s">
        <v>11</v>
      </c>
      <c r="B99" s="8" t="s">
        <v>20</v>
      </c>
      <c r="C99" s="8">
        <v>192.1</v>
      </c>
      <c r="D99" s="8" t="s">
        <v>20</v>
      </c>
      <c r="E99" s="8">
        <v>194.4</v>
      </c>
      <c r="F99" s="8" t="s">
        <v>20</v>
      </c>
      <c r="G99" s="8">
        <v>195.4</v>
      </c>
      <c r="H99" s="8" t="s">
        <v>20</v>
      </c>
      <c r="I99" s="8">
        <v>197.9</v>
      </c>
      <c r="J99" s="8" t="s">
        <v>20</v>
      </c>
      <c r="K99" s="8">
        <v>202</v>
      </c>
      <c r="L99" s="8" t="s">
        <v>20</v>
      </c>
      <c r="M99" s="8">
        <v>203.8</v>
      </c>
      <c r="N99" s="8" t="s">
        <v>20</v>
      </c>
      <c r="O99" s="8">
        <v>211.8</v>
      </c>
      <c r="P99" s="8" t="s">
        <v>20</v>
      </c>
      <c r="Q99" s="8">
        <v>213.6</v>
      </c>
      <c r="R99" s="8" t="s">
        <v>20</v>
      </c>
      <c r="S99" s="8">
        <v>217.9</v>
      </c>
      <c r="T99" s="8" t="s">
        <v>20</v>
      </c>
      <c r="U99" s="8">
        <v>219.7</v>
      </c>
      <c r="V99" s="8" t="s">
        <v>20</v>
      </c>
      <c r="W99" s="8">
        <v>219.9</v>
      </c>
      <c r="X99" s="8" t="s">
        <v>20</v>
      </c>
      <c r="Y99" s="8">
        <v>220.2</v>
      </c>
      <c r="Z99" s="8" t="s">
        <v>20</v>
      </c>
      <c r="AA99" s="8">
        <v>219.6</v>
      </c>
      <c r="AB99" s="8" t="s">
        <v>20</v>
      </c>
      <c r="AC99" s="8">
        <v>221.2</v>
      </c>
      <c r="AD99" s="8" t="s">
        <v>20</v>
      </c>
      <c r="AE99" s="8">
        <v>222.6</v>
      </c>
      <c r="AF99" s="8" t="s">
        <v>20</v>
      </c>
      <c r="AG99" s="8">
        <v>222.6</v>
      </c>
      <c r="AH99" s="8" t="s">
        <v>20</v>
      </c>
      <c r="AI99" s="8">
        <v>222.1</v>
      </c>
      <c r="AJ99" s="8" t="s">
        <v>20</v>
      </c>
      <c r="AK99" s="8">
        <v>220.7</v>
      </c>
      <c r="AL99" s="8" t="s">
        <v>20</v>
      </c>
      <c r="AM99" s="8">
        <v>224.3</v>
      </c>
      <c r="AN99" s="8" t="s">
        <v>20</v>
      </c>
      <c r="AO99" s="8">
        <v>223.4</v>
      </c>
      <c r="AP99" s="8" t="s">
        <v>20</v>
      </c>
      <c r="AQ99" s="8">
        <v>224.1</v>
      </c>
      <c r="AR99" s="8" t="s">
        <v>20</v>
      </c>
      <c r="AS99" s="8">
        <v>224.5</v>
      </c>
      <c r="AT99" s="8" t="s">
        <v>20</v>
      </c>
      <c r="AU99" s="8">
        <v>223.9</v>
      </c>
      <c r="AV99" s="8" t="s">
        <v>20</v>
      </c>
      <c r="AW99" s="8">
        <v>222.2</v>
      </c>
      <c r="AX99" s="8" t="s">
        <v>20</v>
      </c>
      <c r="AY99" s="8">
        <v>222</v>
      </c>
      <c r="AZ99" s="8" t="s">
        <v>20</v>
      </c>
      <c r="BA99" s="8">
        <v>220.4</v>
      </c>
      <c r="BB99" s="8" t="s">
        <v>20</v>
      </c>
      <c r="BC99" s="8">
        <v>220.9</v>
      </c>
      <c r="BD99" s="8" t="s">
        <v>20</v>
      </c>
      <c r="BE99" s="8">
        <v>221</v>
      </c>
      <c r="BF99" s="8" t="s">
        <v>20</v>
      </c>
      <c r="BG99" s="8">
        <v>222.7</v>
      </c>
      <c r="BH99" s="8" t="s">
        <v>20</v>
      </c>
      <c r="BI99" s="8">
        <v>222.3</v>
      </c>
      <c r="BJ99" s="8" t="s">
        <v>20</v>
      </c>
      <c r="BK99" s="8">
        <v>223.7</v>
      </c>
      <c r="BL99" s="8" t="s">
        <v>20</v>
      </c>
      <c r="BM99" s="8">
        <v>222.2</v>
      </c>
      <c r="BN99" s="8" t="s">
        <v>20</v>
      </c>
      <c r="BO99" s="8">
        <v>223</v>
      </c>
      <c r="BP99" s="8" t="s">
        <v>20</v>
      </c>
      <c r="BQ99" s="8">
        <v>223.2</v>
      </c>
      <c r="BR99" s="8" t="s">
        <v>20</v>
      </c>
      <c r="BS99" s="8">
        <v>226.1</v>
      </c>
      <c r="BT99" s="8" t="s">
        <v>20</v>
      </c>
      <c r="BU99" s="8">
        <v>225.8</v>
      </c>
      <c r="BV99" s="8" t="s">
        <v>20</v>
      </c>
      <c r="BW99" s="8">
        <v>229</v>
      </c>
      <c r="BX99" s="8" t="s">
        <v>20</v>
      </c>
      <c r="BY99" s="8">
        <v>229.8</v>
      </c>
      <c r="BZ99" s="8" t="s">
        <v>20</v>
      </c>
      <c r="CA99" s="8">
        <v>229.1</v>
      </c>
      <c r="CB99" s="8" t="s">
        <v>20</v>
      </c>
      <c r="CC99" s="8">
        <v>230.4</v>
      </c>
      <c r="CD99" s="8" t="s">
        <v>20</v>
      </c>
      <c r="CE99" s="8">
        <v>233.5</v>
      </c>
      <c r="CF99" s="8" t="s">
        <v>20</v>
      </c>
      <c r="CG99" s="8">
        <v>233</v>
      </c>
      <c r="CH99" s="8" t="s">
        <v>20</v>
      </c>
      <c r="CI99" s="8">
        <v>235.85300000000001</v>
      </c>
      <c r="CJ99" s="8" t="s">
        <v>20</v>
      </c>
      <c r="CK99" s="8">
        <v>237.77099999999999</v>
      </c>
      <c r="CL99" s="8" t="s">
        <v>20</v>
      </c>
      <c r="CM99" s="8">
        <v>238.65899999999999</v>
      </c>
      <c r="CN99" s="8" t="s">
        <v>20</v>
      </c>
      <c r="CO99" s="8">
        <v>238.77</v>
      </c>
      <c r="CP99" s="8" t="s">
        <v>20</v>
      </c>
      <c r="CQ99" s="8">
        <v>240.422</v>
      </c>
      <c r="CR99" s="8" t="s">
        <v>20</v>
      </c>
      <c r="CS99" s="8">
        <v>238.429</v>
      </c>
      <c r="CT99" s="8" t="s">
        <v>20</v>
      </c>
      <c r="CU99" s="8">
        <v>239.44399999999999</v>
      </c>
      <c r="CV99" s="8" t="s">
        <v>20</v>
      </c>
      <c r="CW99" s="8">
        <v>240.727</v>
      </c>
      <c r="CX99" s="8" t="s">
        <v>20</v>
      </c>
      <c r="CY99" s="8">
        <v>242.17400000000001</v>
      </c>
      <c r="CZ99" s="8" t="s">
        <v>20</v>
      </c>
      <c r="DA99" s="8">
        <v>244.19</v>
      </c>
      <c r="DB99" s="8" t="s">
        <v>20</v>
      </c>
      <c r="DC99" s="8">
        <v>246.959</v>
      </c>
      <c r="DD99" s="8" t="s">
        <v>20</v>
      </c>
      <c r="DE99" s="8">
        <v>243.029</v>
      </c>
      <c r="DF99" s="8" t="s">
        <v>20</v>
      </c>
      <c r="DG99" s="8">
        <v>245.673</v>
      </c>
      <c r="DH99" s="8" t="s">
        <v>20</v>
      </c>
      <c r="DI99" s="8">
        <v>246.94</v>
      </c>
      <c r="DJ99" s="8" t="s">
        <v>20</v>
      </c>
      <c r="DK99" s="8">
        <v>247.58600000000001</v>
      </c>
      <c r="DL99" s="8" t="s">
        <v>20</v>
      </c>
      <c r="DM99" s="8">
        <v>247.23</v>
      </c>
      <c r="DN99" s="8" t="s">
        <v>20</v>
      </c>
      <c r="DO99" s="8">
        <v>246.089</v>
      </c>
      <c r="DP99" s="8" t="s">
        <v>20</v>
      </c>
      <c r="DQ99" s="8">
        <v>243.65100000000001</v>
      </c>
      <c r="DR99" s="8" t="s">
        <v>20</v>
      </c>
      <c r="DS99" s="8">
        <v>244.43600000000001</v>
      </c>
      <c r="DT99" s="8" t="s">
        <v>20</v>
      </c>
      <c r="DU99" s="8">
        <v>245.07499999999999</v>
      </c>
      <c r="DV99" s="8" t="s">
        <v>20</v>
      </c>
      <c r="DW99" s="8">
        <v>244.696</v>
      </c>
      <c r="DX99" s="8" t="s">
        <v>20</v>
      </c>
      <c r="DY99" s="8">
        <v>246.233</v>
      </c>
      <c r="DZ99" s="8" t="s">
        <v>20</v>
      </c>
      <c r="EA99" s="8">
        <v>246.471</v>
      </c>
      <c r="EB99" s="8" t="s">
        <v>20</v>
      </c>
      <c r="EC99" s="8">
        <v>244.37</v>
      </c>
      <c r="ED99" s="8" t="s">
        <v>20</v>
      </c>
      <c r="EE99" s="8">
        <v>245.465</v>
      </c>
      <c r="EF99" s="8" t="s">
        <v>20</v>
      </c>
      <c r="EG99" s="8">
        <v>247.59899999999999</v>
      </c>
      <c r="EH99" s="8" t="s">
        <v>20</v>
      </c>
      <c r="EI99" s="8">
        <v>249.137</v>
      </c>
      <c r="EJ99" s="8" t="s">
        <v>20</v>
      </c>
      <c r="EK99" s="8">
        <v>250.45500000000001</v>
      </c>
      <c r="EL99" s="8" t="s">
        <v>20</v>
      </c>
      <c r="EM99" s="8">
        <v>251.655</v>
      </c>
      <c r="EN99" s="8" t="s">
        <v>20</v>
      </c>
      <c r="EO99" s="8">
        <v>251.30199999999999</v>
      </c>
      <c r="EP99" s="8" t="s">
        <v>20</v>
      </c>
      <c r="EQ99" s="8">
        <v>253.851</v>
      </c>
      <c r="ER99" s="8" t="s">
        <v>20</v>
      </c>
      <c r="ES99" s="8">
        <v>254.48400000000001</v>
      </c>
      <c r="ET99" s="8" t="s">
        <v>20</v>
      </c>
      <c r="EU99" s="8">
        <v>257.02999999999997</v>
      </c>
      <c r="EV99" s="8" t="s">
        <v>20</v>
      </c>
      <c r="EW99" s="8">
        <v>259.91399999999999</v>
      </c>
      <c r="EX99" s="8" t="s">
        <v>20</v>
      </c>
      <c r="EY99" s="8">
        <v>260.29199999999997</v>
      </c>
      <c r="EZ99" s="8" t="s">
        <v>20</v>
      </c>
      <c r="FA99" s="8">
        <v>259.28500000000003</v>
      </c>
      <c r="FB99" s="8" t="s">
        <v>20</v>
      </c>
      <c r="FC99" s="8">
        <v>262.02699999999999</v>
      </c>
      <c r="FD99" s="8" t="s">
        <v>20</v>
      </c>
      <c r="FE99" s="8">
        <v>264.77800000000002</v>
      </c>
      <c r="FF99" s="8" t="s">
        <v>20</v>
      </c>
      <c r="FG99" s="8">
        <v>266.964</v>
      </c>
      <c r="FH99" s="8" t="s">
        <v>20</v>
      </c>
      <c r="FI99" s="8">
        <v>268.43299999999999</v>
      </c>
      <c r="FJ99" s="8" t="s">
        <v>20</v>
      </c>
      <c r="FK99" s="8">
        <v>269.52300000000002</v>
      </c>
      <c r="FL99" s="8" t="s">
        <v>20</v>
      </c>
      <c r="FM99" s="8">
        <v>269.28899999999999</v>
      </c>
      <c r="FN99" s="8" t="s">
        <v>20</v>
      </c>
      <c r="FO99" s="8">
        <v>272.73399999999998</v>
      </c>
      <c r="FP99" s="8" t="s">
        <v>20</v>
      </c>
      <c r="FQ99" s="8">
        <v>272.935</v>
      </c>
      <c r="FR99" s="8" t="s">
        <v>20</v>
      </c>
      <c r="FS99" s="8">
        <v>277.11399999999998</v>
      </c>
      <c r="FT99" s="8" t="s">
        <v>20</v>
      </c>
      <c r="FU99" s="8">
        <v>279.76600000000002</v>
      </c>
      <c r="FV99" s="8" t="s">
        <v>20</v>
      </c>
      <c r="FW99" s="8">
        <v>282.93599999999998</v>
      </c>
      <c r="FX99" s="8" t="s">
        <v>20</v>
      </c>
      <c r="FY99" s="8">
        <v>282.99299999999999</v>
      </c>
      <c r="FZ99" s="8" t="s">
        <v>20</v>
      </c>
      <c r="GA99" s="8">
        <v>286.48200000000003</v>
      </c>
      <c r="GB99" s="8" t="s">
        <v>20</v>
      </c>
      <c r="GC99" s="8">
        <v>289.96600000000001</v>
      </c>
      <c r="GD99" s="8" t="s">
        <v>20</v>
      </c>
      <c r="GE99" s="8">
        <v>292.54899999999998</v>
      </c>
      <c r="GF99" s="8" t="s">
        <v>20</v>
      </c>
      <c r="GG99" s="8">
        <v>294.572</v>
      </c>
      <c r="GH99" s="8" t="s">
        <v>20</v>
      </c>
      <c r="GI99" s="8">
        <v>297.54199999999997</v>
      </c>
      <c r="GJ99" s="8" t="s">
        <v>20</v>
      </c>
      <c r="GK99" s="8">
        <v>298.67200000000003</v>
      </c>
      <c r="GL99" s="8" t="s">
        <v>20</v>
      </c>
      <c r="GM99" s="8">
        <v>303.04500000000002</v>
      </c>
      <c r="GN99" s="8" t="s">
        <v>20</v>
      </c>
      <c r="GO99" s="8">
        <v>304.90899999999999</v>
      </c>
      <c r="GP99" s="8" t="s">
        <v>20</v>
      </c>
      <c r="GQ99" s="8">
        <v>307.12400000000002</v>
      </c>
      <c r="GR99" s="8" t="s">
        <v>20</v>
      </c>
      <c r="GS99" s="8">
        <v>311.69900000000001</v>
      </c>
      <c r="GT99" s="8" t="s">
        <v>20</v>
      </c>
      <c r="GU99" s="8">
        <v>317.44499999999999</v>
      </c>
      <c r="GV99" s="8" t="s">
        <v>20</v>
      </c>
      <c r="GW99" s="8">
        <v>317.13</v>
      </c>
      <c r="GX99" s="8" t="s">
        <v>20</v>
      </c>
      <c r="GY99" s="8">
        <v>319.80799999999999</v>
      </c>
      <c r="GZ99" s="8" t="s">
        <v>20</v>
      </c>
      <c r="HA99" s="8">
        <v>322.89299999999997</v>
      </c>
      <c r="HB99" s="8" t="s">
        <v>20</v>
      </c>
      <c r="HC99" s="8">
        <v>324.142</v>
      </c>
      <c r="HD99" s="8" t="s">
        <v>20</v>
      </c>
      <c r="HE99" s="8">
        <v>326.81299999999999</v>
      </c>
      <c r="HF99" s="8" t="s">
        <v>20</v>
      </c>
      <c r="HG99" s="8">
        <v>328.63799999999998</v>
      </c>
      <c r="HH99" s="8" t="s">
        <v>20</v>
      </c>
      <c r="HI99" s="8">
        <v>329.209</v>
      </c>
      <c r="HJ99" s="8" t="s">
        <v>20</v>
      </c>
      <c r="HK99" s="8">
        <v>331.779</v>
      </c>
      <c r="HL99" s="8" t="s">
        <v>20</v>
      </c>
      <c r="HM99" s="8">
        <v>334.45</v>
      </c>
      <c r="HN99" s="8" t="s">
        <v>20</v>
      </c>
      <c r="HO99" s="8">
        <v>337.97500000000002</v>
      </c>
      <c r="HP99" s="8" t="s">
        <v>20</v>
      </c>
      <c r="HQ99" s="8">
        <v>339.57100000000003</v>
      </c>
      <c r="HR99" s="8" t="s">
        <v>20</v>
      </c>
      <c r="HS99" s="8">
        <v>340.84500000000003</v>
      </c>
      <c r="HT99" s="8" t="s">
        <v>20</v>
      </c>
      <c r="HU99" s="8">
        <v>341.51600000000002</v>
      </c>
      <c r="HV99" s="8" t="s">
        <v>20</v>
      </c>
      <c r="HW99" s="8">
        <v>342.94400000000002</v>
      </c>
      <c r="HX99" s="8" t="s">
        <v>20</v>
      </c>
      <c r="HY99" s="8">
        <v>346.10500000000002</v>
      </c>
      <c r="HZ99" s="8" t="s">
        <v>20</v>
      </c>
      <c r="IA99" s="8">
        <v>347.39699999999999</v>
      </c>
      <c r="IB99" s="8" t="s">
        <v>20</v>
      </c>
      <c r="IC99" s="8">
        <v>348.154</v>
      </c>
      <c r="ID99" s="8" t="s">
        <v>20</v>
      </c>
      <c r="IE99" s="8">
        <v>350.89400000000001</v>
      </c>
      <c r="IF99" s="8" t="s">
        <v>20</v>
      </c>
      <c r="IG99" s="8">
        <v>352.601</v>
      </c>
      <c r="IH99" s="8" t="s">
        <v>20</v>
      </c>
      <c r="II99" s="8">
        <v>355.875</v>
      </c>
      <c r="IJ99" s="8" t="s">
        <v>20</v>
      </c>
      <c r="IK99" s="8">
        <v>356.77</v>
      </c>
      <c r="IL99" s="8" t="s">
        <v>20</v>
      </c>
      <c r="IM99" s="8">
        <v>358.99400000000003</v>
      </c>
      <c r="IN99" s="8" t="s">
        <v>20</v>
      </c>
      <c r="IO99" s="8">
        <v>359.51</v>
      </c>
      <c r="IP99" s="8" t="s">
        <v>20</v>
      </c>
      <c r="IQ99" s="8">
        <v>360.36500000000001</v>
      </c>
      <c r="IR99" s="8" t="s">
        <v>20</v>
      </c>
      <c r="IS99" s="8">
        <v>360.60399999999998</v>
      </c>
      <c r="IT99" s="8" t="s">
        <v>20</v>
      </c>
      <c r="IU99" s="8">
        <v>361.95499999999998</v>
      </c>
      <c r="IV99" s="8" t="s">
        <v>20</v>
      </c>
      <c r="IW99" s="8">
        <v>368.39400000000001</v>
      </c>
      <c r="IX99" s="8" t="s">
        <v>20</v>
      </c>
      <c r="IY99" s="8">
        <v>362.24900000000002</v>
      </c>
      <c r="IZ99" s="8" t="s">
        <v>20</v>
      </c>
      <c r="JA99" s="8">
        <v>364.26900000000001</v>
      </c>
      <c r="JB99" s="8" t="s">
        <v>20</v>
      </c>
      <c r="JC99" s="8">
        <v>365.291</v>
      </c>
      <c r="JD99" s="8" t="s">
        <v>20</v>
      </c>
      <c r="JE99" s="8">
        <v>366.36399999999998</v>
      </c>
      <c r="JF99" s="8" t="s">
        <v>20</v>
      </c>
      <c r="JG99" s="8">
        <v>370.76299999999998</v>
      </c>
      <c r="JH99" s="8" t="s">
        <v>20</v>
      </c>
      <c r="JI99" s="8">
        <v>372.66199999999998</v>
      </c>
      <c r="JJ99" s="8" t="s">
        <v>20</v>
      </c>
      <c r="JK99" s="8">
        <v>376.01900000000001</v>
      </c>
      <c r="JL99" s="8" t="s">
        <v>20</v>
      </c>
      <c r="JM99" s="8">
        <v>377.07</v>
      </c>
      <c r="JN99" s="8" t="s">
        <v>20</v>
      </c>
      <c r="JO99" s="8">
        <v>378.8</v>
      </c>
      <c r="JP99" s="8" t="s">
        <v>20</v>
      </c>
      <c r="JQ99" s="8">
        <v>381.85399999999998</v>
      </c>
      <c r="JR99" s="8" t="s">
        <v>20</v>
      </c>
      <c r="JS99" s="8">
        <v>390.70100000000002</v>
      </c>
      <c r="JT99" s="8" t="s">
        <v>20</v>
      </c>
      <c r="JU99" s="8">
        <v>392.10500000000002</v>
      </c>
      <c r="JV99" s="8" t="s">
        <v>20</v>
      </c>
      <c r="JW99" s="8">
        <v>393.01100000000002</v>
      </c>
      <c r="JX99" s="8" t="s">
        <v>20</v>
      </c>
      <c r="JY99" s="8">
        <v>391.56099999999998</v>
      </c>
      <c r="JZ99" s="69" t="s">
        <v>20</v>
      </c>
      <c r="KA99" s="47">
        <v>-0.36894641625807578</v>
      </c>
      <c r="KB99" s="75">
        <v>3.8430530140292296</v>
      </c>
    </row>
    <row r="100" spans="1:288" ht="15" customHeight="1" x14ac:dyDescent="0.35">
      <c r="A100" s="50" t="s">
        <v>12</v>
      </c>
      <c r="B100" s="8">
        <v>215.2</v>
      </c>
      <c r="C100" s="8">
        <v>216.5</v>
      </c>
      <c r="D100" s="8">
        <v>217.8</v>
      </c>
      <c r="E100" s="8">
        <v>218.9</v>
      </c>
      <c r="F100" s="8">
        <v>219.5</v>
      </c>
      <c r="G100" s="8">
        <v>219.7</v>
      </c>
      <c r="H100" s="8">
        <v>221.3</v>
      </c>
      <c r="I100" s="8">
        <v>222.9</v>
      </c>
      <c r="J100" s="8">
        <v>223.8</v>
      </c>
      <c r="K100" s="8">
        <v>227.5</v>
      </c>
      <c r="L100" s="8">
        <v>228.5</v>
      </c>
      <c r="M100" s="8">
        <v>229</v>
      </c>
      <c r="N100" s="8">
        <v>231.4</v>
      </c>
      <c r="O100" s="8">
        <v>236.6</v>
      </c>
      <c r="P100" s="8">
        <v>238.1</v>
      </c>
      <c r="Q100" s="8">
        <v>241.1</v>
      </c>
      <c r="R100" s="8">
        <v>243.2</v>
      </c>
      <c r="S100" s="8">
        <v>244.8</v>
      </c>
      <c r="T100" s="8">
        <v>247</v>
      </c>
      <c r="U100" s="8">
        <v>248.1</v>
      </c>
      <c r="V100" s="8">
        <v>247.3</v>
      </c>
      <c r="W100" s="8">
        <v>250.2</v>
      </c>
      <c r="X100" s="8">
        <v>249.2</v>
      </c>
      <c r="Y100" s="8">
        <v>249.6</v>
      </c>
      <c r="Z100" s="8">
        <v>249.3</v>
      </c>
      <c r="AA100" s="8">
        <v>250</v>
      </c>
      <c r="AB100" s="8">
        <v>250.4</v>
      </c>
      <c r="AC100" s="8">
        <v>251.3</v>
      </c>
      <c r="AD100" s="8">
        <v>251.6</v>
      </c>
      <c r="AE100" s="8">
        <v>253.5</v>
      </c>
      <c r="AF100" s="8">
        <v>252.4</v>
      </c>
      <c r="AG100" s="8">
        <v>253.8</v>
      </c>
      <c r="AH100" s="8">
        <v>254.3</v>
      </c>
      <c r="AI100" s="8">
        <v>252.3</v>
      </c>
      <c r="AJ100" s="8">
        <v>251.7</v>
      </c>
      <c r="AK100" s="8">
        <v>251.6</v>
      </c>
      <c r="AL100" s="8">
        <v>254</v>
      </c>
      <c r="AM100" s="8">
        <v>256.10000000000002</v>
      </c>
      <c r="AN100" s="8">
        <v>252.9</v>
      </c>
      <c r="AO100" s="8">
        <v>254.4</v>
      </c>
      <c r="AP100" s="8">
        <v>253.6</v>
      </c>
      <c r="AQ100" s="8">
        <v>254.8</v>
      </c>
      <c r="AR100" s="8">
        <v>254.2</v>
      </c>
      <c r="AS100" s="8">
        <v>255.5</v>
      </c>
      <c r="AT100" s="8">
        <v>255.7</v>
      </c>
      <c r="AU100" s="8">
        <v>254.5</v>
      </c>
      <c r="AV100" s="8">
        <v>254.5</v>
      </c>
      <c r="AW100" s="8">
        <v>252.6</v>
      </c>
      <c r="AX100" s="8">
        <v>253.4</v>
      </c>
      <c r="AY100" s="8">
        <v>253</v>
      </c>
      <c r="AZ100" s="8">
        <v>253.3</v>
      </c>
      <c r="BA100" s="8">
        <v>251.9</v>
      </c>
      <c r="BB100" s="8">
        <v>251.7</v>
      </c>
      <c r="BC100" s="8">
        <v>251.8</v>
      </c>
      <c r="BD100" s="8">
        <v>251.5</v>
      </c>
      <c r="BE100" s="8">
        <v>251.8</v>
      </c>
      <c r="BF100" s="8">
        <v>253.2</v>
      </c>
      <c r="BG100" s="8">
        <v>253.4</v>
      </c>
      <c r="BH100" s="8">
        <v>253</v>
      </c>
      <c r="BI100" s="8">
        <v>252.9</v>
      </c>
      <c r="BJ100" s="8">
        <v>254</v>
      </c>
      <c r="BK100" s="8">
        <v>254.6</v>
      </c>
      <c r="BL100" s="8">
        <v>254.1</v>
      </c>
      <c r="BM100" s="8">
        <v>253.1</v>
      </c>
      <c r="BN100" s="8">
        <v>254.1</v>
      </c>
      <c r="BO100" s="8">
        <v>253.9</v>
      </c>
      <c r="BP100" s="8">
        <v>253.4</v>
      </c>
      <c r="BQ100" s="8">
        <v>253.4</v>
      </c>
      <c r="BR100" s="8">
        <v>253.9</v>
      </c>
      <c r="BS100" s="8">
        <v>254.8</v>
      </c>
      <c r="BT100" s="8">
        <v>255.1</v>
      </c>
      <c r="BU100" s="8">
        <v>255.6</v>
      </c>
      <c r="BV100" s="8">
        <v>257.5</v>
      </c>
      <c r="BW100" s="8">
        <v>259</v>
      </c>
      <c r="BX100" s="8">
        <v>259.7</v>
      </c>
      <c r="BY100" s="8">
        <v>259.2</v>
      </c>
      <c r="BZ100" s="8">
        <v>259.39999999999998</v>
      </c>
      <c r="CA100" s="8">
        <v>258.5</v>
      </c>
      <c r="CB100" s="8">
        <v>259.2</v>
      </c>
      <c r="CC100" s="8">
        <v>259.7</v>
      </c>
      <c r="CD100" s="8">
        <v>261</v>
      </c>
      <c r="CE100" s="8">
        <v>262</v>
      </c>
      <c r="CF100" s="8">
        <v>261.89999999999998</v>
      </c>
      <c r="CG100" s="8">
        <v>262.60000000000002</v>
      </c>
      <c r="CH100" s="8">
        <v>264.62900000000002</v>
      </c>
      <c r="CI100" s="8">
        <v>266.24900000000002</v>
      </c>
      <c r="CJ100" s="8">
        <v>267.036</v>
      </c>
      <c r="CK100" s="8">
        <v>268.45400000000001</v>
      </c>
      <c r="CL100" s="8">
        <v>267.161</v>
      </c>
      <c r="CM100" s="8">
        <v>267.517</v>
      </c>
      <c r="CN100" s="8">
        <v>268.42599999999999</v>
      </c>
      <c r="CO100" s="8">
        <v>268.92200000000003</v>
      </c>
      <c r="CP100" s="8">
        <v>269.77499999999998</v>
      </c>
      <c r="CQ100" s="8">
        <v>270.39800000000002</v>
      </c>
      <c r="CR100" s="8">
        <v>270.20800000000003</v>
      </c>
      <c r="CS100" s="8">
        <v>268.81299999999999</v>
      </c>
      <c r="CT100" s="8">
        <v>269.06099999999998</v>
      </c>
      <c r="CU100" s="8">
        <v>270.19299999999998</v>
      </c>
      <c r="CV100" s="8">
        <v>272.279</v>
      </c>
      <c r="CW100" s="8">
        <v>271.19200000000001</v>
      </c>
      <c r="CX100" s="8">
        <v>272.34399999999999</v>
      </c>
      <c r="CY100" s="8">
        <v>272.24700000000001</v>
      </c>
      <c r="CZ100" s="8">
        <v>273.786</v>
      </c>
      <c r="DA100" s="8">
        <v>273.98</v>
      </c>
      <c r="DB100" s="8">
        <v>275.06200000000001</v>
      </c>
      <c r="DC100" s="8">
        <v>277.40499999999997</v>
      </c>
      <c r="DD100" s="8">
        <v>274.91500000000002</v>
      </c>
      <c r="DE100" s="8">
        <v>274.45299999999997</v>
      </c>
      <c r="DF100" s="8">
        <v>275.92099999999999</v>
      </c>
      <c r="DG100" s="8">
        <v>277.25400000000002</v>
      </c>
      <c r="DH100" s="8">
        <v>277.375</v>
      </c>
      <c r="DI100" s="8">
        <v>278.50400000000002</v>
      </c>
      <c r="DJ100" s="8">
        <v>278.19</v>
      </c>
      <c r="DK100" s="8">
        <v>277.42500000000001</v>
      </c>
      <c r="DL100" s="8">
        <v>276.88400000000001</v>
      </c>
      <c r="DM100" s="8">
        <v>277.32499999999999</v>
      </c>
      <c r="DN100" s="8">
        <v>276.34199999999998</v>
      </c>
      <c r="DO100" s="8">
        <v>276.35300000000001</v>
      </c>
      <c r="DP100" s="8">
        <v>274.39400000000001</v>
      </c>
      <c r="DQ100" s="8">
        <v>273.93299999999999</v>
      </c>
      <c r="DR100" s="8">
        <v>273.762</v>
      </c>
      <c r="DS100" s="8">
        <v>273.91500000000002</v>
      </c>
      <c r="DT100" s="8">
        <v>273.90800000000002</v>
      </c>
      <c r="DU100" s="8">
        <v>274.36700000000002</v>
      </c>
      <c r="DV100" s="8">
        <v>274.96600000000001</v>
      </c>
      <c r="DW100" s="8">
        <v>273.892</v>
      </c>
      <c r="DX100" s="8">
        <v>275.178</v>
      </c>
      <c r="DY100" s="8">
        <v>275.06299999999999</v>
      </c>
      <c r="DZ100" s="8">
        <v>275.49299999999999</v>
      </c>
      <c r="EA100" s="8">
        <v>276.03100000000001</v>
      </c>
      <c r="EB100" s="8">
        <v>275.96899999999999</v>
      </c>
      <c r="EC100" s="8">
        <v>274.89400000000001</v>
      </c>
      <c r="ED100" s="8">
        <v>275.20299999999997</v>
      </c>
      <c r="EE100" s="8">
        <v>275.59399999999999</v>
      </c>
      <c r="EF100" s="8">
        <v>276.78699999999998</v>
      </c>
      <c r="EG100" s="8">
        <v>277.67</v>
      </c>
      <c r="EH100" s="8">
        <v>277.923</v>
      </c>
      <c r="EI100" s="8">
        <v>278.27699999999999</v>
      </c>
      <c r="EJ100" s="8">
        <v>279.32299999999998</v>
      </c>
      <c r="EK100" s="8">
        <v>280.01</v>
      </c>
      <c r="EL100" s="8">
        <v>281.67599999999999</v>
      </c>
      <c r="EM100" s="8">
        <v>281.96100000000001</v>
      </c>
      <c r="EN100" s="8">
        <v>282.00700000000001</v>
      </c>
      <c r="EO100" s="8">
        <v>282.94099999999997</v>
      </c>
      <c r="EP100" s="8">
        <v>283.697</v>
      </c>
      <c r="EQ100" s="8">
        <v>284.42700000000002</v>
      </c>
      <c r="ER100" s="8">
        <v>284.99700000000001</v>
      </c>
      <c r="ES100" s="8">
        <v>285.64100000000002</v>
      </c>
      <c r="ET100" s="8">
        <v>286.91899999999998</v>
      </c>
      <c r="EU100" s="8">
        <v>287.92599999999999</v>
      </c>
      <c r="EV100" s="8">
        <v>288.45400000000001</v>
      </c>
      <c r="EW100" s="8">
        <v>289.95400000000001</v>
      </c>
      <c r="EX100" s="8">
        <v>291.22699999999998</v>
      </c>
      <c r="EY100" s="8">
        <v>290.99599999999998</v>
      </c>
      <c r="EZ100" s="8">
        <v>291.69900000000001</v>
      </c>
      <c r="FA100" s="8">
        <v>291.13900000000001</v>
      </c>
      <c r="FB100" s="8">
        <v>293.21699999999998</v>
      </c>
      <c r="FC100" s="8">
        <v>294.26600000000002</v>
      </c>
      <c r="FD100" s="8">
        <v>295.94499999999999</v>
      </c>
      <c r="FE100" s="8">
        <v>296.81</v>
      </c>
      <c r="FF100" s="8">
        <v>297.56200000000001</v>
      </c>
      <c r="FG100" s="8">
        <v>298.95600000000002</v>
      </c>
      <c r="FH100" s="8">
        <v>299.05399999999997</v>
      </c>
      <c r="FI100" s="8">
        <v>300.78300000000002</v>
      </c>
      <c r="FJ100" s="8">
        <v>302.80900000000003</v>
      </c>
      <c r="FK100" s="8">
        <v>301.94400000000002</v>
      </c>
      <c r="FL100" s="8">
        <v>302.17399999999998</v>
      </c>
      <c r="FM100" s="8">
        <v>302.83600000000001</v>
      </c>
      <c r="FN100" s="8">
        <v>304.988</v>
      </c>
      <c r="FO100" s="8">
        <v>306.60500000000002</v>
      </c>
      <c r="FP100" s="8">
        <v>308.45999999999998</v>
      </c>
      <c r="FQ100" s="8">
        <v>309.64400000000001</v>
      </c>
      <c r="FR100" s="8">
        <v>312.38200000000001</v>
      </c>
      <c r="FS100" s="8">
        <v>311.49700000000001</v>
      </c>
      <c r="FT100" s="8">
        <v>313.82799999999997</v>
      </c>
      <c r="FU100" s="8">
        <v>315.19600000000003</v>
      </c>
      <c r="FV100" s="8">
        <v>316.78199999999998</v>
      </c>
      <c r="FW100" s="8">
        <v>318.10500000000002</v>
      </c>
      <c r="FX100" s="8">
        <v>318.56200000000001</v>
      </c>
      <c r="FY100" s="8">
        <v>319.10199999999998</v>
      </c>
      <c r="FZ100" s="8">
        <v>322.137</v>
      </c>
      <c r="GA100" s="8">
        <v>322.714</v>
      </c>
      <c r="GB100" s="8">
        <v>322.97399999999999</v>
      </c>
      <c r="GC100" s="8">
        <v>325.44099999999997</v>
      </c>
      <c r="GD100" s="8">
        <v>327.64800000000002</v>
      </c>
      <c r="GE100" s="8">
        <v>328.28399999999999</v>
      </c>
      <c r="GF100" s="8">
        <v>331.58199999999999</v>
      </c>
      <c r="GG100" s="8">
        <v>331.43599999999998</v>
      </c>
      <c r="GH100" s="8">
        <v>334.40600000000001</v>
      </c>
      <c r="GI100" s="8">
        <v>335.90699999999998</v>
      </c>
      <c r="GJ100" s="8">
        <v>337.97899999999998</v>
      </c>
      <c r="GK100" s="8">
        <v>338.39100000000002</v>
      </c>
      <c r="GL100" s="8">
        <v>340.642</v>
      </c>
      <c r="GM100" s="8">
        <v>342.82499999999999</v>
      </c>
      <c r="GN100" s="8">
        <v>343.57400000000001</v>
      </c>
      <c r="GO100" s="8">
        <v>345.40899999999999</v>
      </c>
      <c r="GP100" s="8">
        <v>347.702</v>
      </c>
      <c r="GQ100" s="8">
        <v>348.04300000000001</v>
      </c>
      <c r="GR100" s="8">
        <v>349.68</v>
      </c>
      <c r="GS100" s="8">
        <v>352.96499999999997</v>
      </c>
      <c r="GT100" s="8">
        <v>355.95499999999998</v>
      </c>
      <c r="GU100" s="8">
        <v>360.08100000000002</v>
      </c>
      <c r="GV100" s="8">
        <v>360.005</v>
      </c>
      <c r="GW100" s="8">
        <v>361.60500000000002</v>
      </c>
      <c r="GX100" s="8">
        <v>363.45100000000002</v>
      </c>
      <c r="GY100" s="8">
        <v>364.84500000000003</v>
      </c>
      <c r="GZ100" s="8">
        <v>365.82600000000002</v>
      </c>
      <c r="HA100" s="8">
        <v>367.42399999999998</v>
      </c>
      <c r="HB100" s="8">
        <v>368.97899999999998</v>
      </c>
      <c r="HC100" s="8">
        <v>368.358</v>
      </c>
      <c r="HD100" s="8">
        <v>369.07600000000002</v>
      </c>
      <c r="HE100" s="8">
        <v>372.76400000000001</v>
      </c>
      <c r="HF100" s="8">
        <v>371.23</v>
      </c>
      <c r="HG100" s="8">
        <v>375.48</v>
      </c>
      <c r="HH100" s="8">
        <v>374.92399999999998</v>
      </c>
      <c r="HI100" s="8">
        <v>376.80500000000001</v>
      </c>
      <c r="HJ100" s="8">
        <v>377.83300000000003</v>
      </c>
      <c r="HK100" s="8">
        <v>379.33</v>
      </c>
      <c r="HL100" s="8">
        <v>381.87200000000001</v>
      </c>
      <c r="HM100" s="8">
        <v>381.346</v>
      </c>
      <c r="HN100" s="8">
        <v>382.00900000000001</v>
      </c>
      <c r="HO100" s="8">
        <v>386.09100000000001</v>
      </c>
      <c r="HP100" s="8">
        <v>386.72199999999998</v>
      </c>
      <c r="HQ100" s="8">
        <v>388.42099999999999</v>
      </c>
      <c r="HR100" s="8">
        <v>388.05900000000003</v>
      </c>
      <c r="HS100" s="8">
        <v>389.81400000000002</v>
      </c>
      <c r="HT100" s="8">
        <v>389.45400000000001</v>
      </c>
      <c r="HU100" s="8">
        <v>391.23</v>
      </c>
      <c r="HV100" s="8">
        <v>391.16699999999997</v>
      </c>
      <c r="HW100" s="8">
        <v>392.62599999999998</v>
      </c>
      <c r="HX100" s="8">
        <v>393.99200000000002</v>
      </c>
      <c r="HY100" s="8">
        <v>395.51799999999997</v>
      </c>
      <c r="HZ100" s="8">
        <v>396.53199999999998</v>
      </c>
      <c r="IA100" s="8">
        <v>396.83100000000002</v>
      </c>
      <c r="IB100" s="8">
        <v>397.80599999999998</v>
      </c>
      <c r="IC100" s="8">
        <v>397.988</v>
      </c>
      <c r="ID100" s="8">
        <v>399.03</v>
      </c>
      <c r="IE100" s="8">
        <v>400.71300000000002</v>
      </c>
      <c r="IF100" s="8">
        <v>402.62299999999999</v>
      </c>
      <c r="IG100" s="8">
        <v>403.36599999999999</v>
      </c>
      <c r="IH100" s="8">
        <v>404.65100000000001</v>
      </c>
      <c r="II100" s="8">
        <v>406.36900000000003</v>
      </c>
      <c r="IJ100" s="8">
        <v>408.83499999999998</v>
      </c>
      <c r="IK100" s="8">
        <v>406.46300000000002</v>
      </c>
      <c r="IL100" s="8">
        <v>407.68599999999998</v>
      </c>
      <c r="IM100" s="8">
        <v>408.08600000000001</v>
      </c>
      <c r="IN100" s="8">
        <v>408.303</v>
      </c>
      <c r="IO100" s="8">
        <v>408.49400000000003</v>
      </c>
      <c r="IP100" s="8">
        <v>406.63200000000001</v>
      </c>
      <c r="IQ100" s="8">
        <v>409.262</v>
      </c>
      <c r="IR100" s="8">
        <v>409.791</v>
      </c>
      <c r="IS100" s="8">
        <v>408.54700000000003</v>
      </c>
      <c r="IT100" s="8">
        <v>408.44600000000003</v>
      </c>
      <c r="IU100" s="8">
        <v>409.85</v>
      </c>
      <c r="IV100" s="8">
        <v>411.202</v>
      </c>
      <c r="IW100" s="8">
        <v>416.798</v>
      </c>
      <c r="IX100" s="8">
        <v>410.584</v>
      </c>
      <c r="IY100" s="8">
        <v>409.726</v>
      </c>
      <c r="IZ100" s="8">
        <v>411.572</v>
      </c>
      <c r="JA100" s="8">
        <v>411.22899999999998</v>
      </c>
      <c r="JB100" s="8">
        <v>409.43099999999998</v>
      </c>
      <c r="JC100" s="8">
        <v>411.12700000000001</v>
      </c>
      <c r="JD100" s="8">
        <v>411.19299999999998</v>
      </c>
      <c r="JE100" s="8">
        <v>411.97199999999998</v>
      </c>
      <c r="JF100" s="8">
        <v>412.93700000000001</v>
      </c>
      <c r="JG100" s="8">
        <v>415.76</v>
      </c>
      <c r="JH100" s="8">
        <v>414.41500000000002</v>
      </c>
      <c r="JI100" s="8">
        <v>416.30799999999999</v>
      </c>
      <c r="JJ100" s="8">
        <v>415.00200000000001</v>
      </c>
      <c r="JK100" s="8">
        <v>419.16</v>
      </c>
      <c r="JL100" s="8">
        <v>420.911</v>
      </c>
      <c r="JM100" s="8">
        <v>420.04899999999998</v>
      </c>
      <c r="JN100" s="8">
        <v>420.79899999999998</v>
      </c>
      <c r="JO100" s="8">
        <v>421.899</v>
      </c>
      <c r="JP100" s="8">
        <v>423.90800000000002</v>
      </c>
      <c r="JQ100" s="8">
        <v>426.48099999999999</v>
      </c>
      <c r="JR100" s="8">
        <v>430.59100000000001</v>
      </c>
      <c r="JS100" s="8">
        <v>434.09300000000002</v>
      </c>
      <c r="JT100" s="8">
        <v>437.42099999999999</v>
      </c>
      <c r="JU100" s="8">
        <v>438.76299999999998</v>
      </c>
      <c r="JV100" s="8">
        <v>438.964</v>
      </c>
      <c r="JW100" s="8">
        <v>439.71300000000002</v>
      </c>
      <c r="JX100" s="8">
        <v>439.46899999999999</v>
      </c>
      <c r="JY100" s="8">
        <v>436.68900000000002</v>
      </c>
      <c r="JZ100" s="63">
        <v>-0.63258159278583026</v>
      </c>
      <c r="KA100" s="47">
        <v>-0.6877213091266321</v>
      </c>
      <c r="KB100" s="75">
        <v>3.9614425936021824</v>
      </c>
    </row>
    <row r="101" spans="1:288" ht="15" customHeight="1" x14ac:dyDescent="0.35">
      <c r="A101" s="51" t="s">
        <v>24</v>
      </c>
      <c r="B101" s="8">
        <v>221.5</v>
      </c>
      <c r="C101" s="8">
        <v>222</v>
      </c>
      <c r="D101" s="8">
        <v>223.1</v>
      </c>
      <c r="E101" s="8">
        <v>224.2</v>
      </c>
      <c r="F101" s="8">
        <v>225.6</v>
      </c>
      <c r="G101" s="8">
        <v>226.3</v>
      </c>
      <c r="H101" s="8">
        <v>228.5</v>
      </c>
      <c r="I101" s="8">
        <v>229.8</v>
      </c>
      <c r="J101" s="8">
        <v>231.2</v>
      </c>
      <c r="K101" s="8">
        <v>234.3</v>
      </c>
      <c r="L101" s="8">
        <v>237.1</v>
      </c>
      <c r="M101" s="8">
        <v>239.4</v>
      </c>
      <c r="N101" s="8">
        <v>240.6</v>
      </c>
      <c r="O101" s="8">
        <v>243.3</v>
      </c>
      <c r="P101" s="8">
        <v>246.1</v>
      </c>
      <c r="Q101" s="8">
        <v>248.2</v>
      </c>
      <c r="R101" s="8">
        <v>250.7</v>
      </c>
      <c r="S101" s="8">
        <v>252.5</v>
      </c>
      <c r="T101" s="8">
        <v>255.3</v>
      </c>
      <c r="U101" s="8">
        <v>256.8</v>
      </c>
      <c r="V101" s="8">
        <v>258</v>
      </c>
      <c r="W101" s="8">
        <v>260.5</v>
      </c>
      <c r="X101" s="8">
        <v>260.60000000000002</v>
      </c>
      <c r="Y101" s="8">
        <v>261.89999999999998</v>
      </c>
      <c r="Z101" s="8">
        <v>262.10000000000002</v>
      </c>
      <c r="AA101" s="8">
        <v>262.39999999999998</v>
      </c>
      <c r="AB101" s="8">
        <v>262.39999999999998</v>
      </c>
      <c r="AC101" s="8">
        <v>261.8</v>
      </c>
      <c r="AD101" s="8">
        <v>260.8</v>
      </c>
      <c r="AE101" s="8">
        <v>262</v>
      </c>
      <c r="AF101" s="8">
        <v>263.5</v>
      </c>
      <c r="AG101" s="8">
        <v>263.3</v>
      </c>
      <c r="AH101" s="8">
        <v>263</v>
      </c>
      <c r="AI101" s="8">
        <v>262.5</v>
      </c>
      <c r="AJ101" s="8">
        <v>262.89999999999998</v>
      </c>
      <c r="AK101" s="8">
        <v>263.8</v>
      </c>
      <c r="AL101" s="8">
        <v>264</v>
      </c>
      <c r="AM101" s="8">
        <v>263.7</v>
      </c>
      <c r="AN101" s="8">
        <v>263.5</v>
      </c>
      <c r="AO101" s="8">
        <v>263.3</v>
      </c>
      <c r="AP101" s="8">
        <v>262.7</v>
      </c>
      <c r="AQ101" s="8">
        <v>262.3</v>
      </c>
      <c r="AR101" s="8">
        <v>262.5</v>
      </c>
      <c r="AS101" s="8">
        <v>262.7</v>
      </c>
      <c r="AT101" s="8">
        <v>262.3</v>
      </c>
      <c r="AU101" s="8">
        <v>261.89999999999998</v>
      </c>
      <c r="AV101" s="8">
        <v>262.2</v>
      </c>
      <c r="AW101" s="8">
        <v>263</v>
      </c>
      <c r="AX101" s="8">
        <v>262.5</v>
      </c>
      <c r="AY101" s="8">
        <v>262.10000000000002</v>
      </c>
      <c r="AZ101" s="8">
        <v>262.2</v>
      </c>
      <c r="BA101" s="8">
        <v>261.89999999999998</v>
      </c>
      <c r="BB101" s="8">
        <v>261.7</v>
      </c>
      <c r="BC101" s="8">
        <v>261.7</v>
      </c>
      <c r="BD101" s="8">
        <v>261.7</v>
      </c>
      <c r="BE101" s="8">
        <v>261.8</v>
      </c>
      <c r="BF101" s="8">
        <v>262.10000000000002</v>
      </c>
      <c r="BG101" s="8">
        <v>262.60000000000002</v>
      </c>
      <c r="BH101" s="8">
        <v>262.8</v>
      </c>
      <c r="BI101" s="8">
        <v>262.89999999999998</v>
      </c>
      <c r="BJ101" s="8">
        <v>262.89999999999998</v>
      </c>
      <c r="BK101" s="8">
        <v>263.10000000000002</v>
      </c>
      <c r="BL101" s="8">
        <v>263</v>
      </c>
      <c r="BM101" s="8">
        <v>262.60000000000002</v>
      </c>
      <c r="BN101" s="8">
        <v>263.10000000000002</v>
      </c>
      <c r="BO101" s="8">
        <v>263.10000000000002</v>
      </c>
      <c r="BP101" s="8">
        <v>262.8</v>
      </c>
      <c r="BQ101" s="8">
        <v>262.8</v>
      </c>
      <c r="BR101" s="8">
        <v>262.7</v>
      </c>
      <c r="BS101" s="8">
        <v>263</v>
      </c>
      <c r="BT101" s="8">
        <v>263.2</v>
      </c>
      <c r="BU101" s="8">
        <v>263.3</v>
      </c>
      <c r="BV101" s="8">
        <v>263.7</v>
      </c>
      <c r="BW101" s="8">
        <v>264.60000000000002</v>
      </c>
      <c r="BX101" s="8">
        <v>265.7</v>
      </c>
      <c r="BY101" s="8">
        <v>266.3</v>
      </c>
      <c r="BZ101" s="8">
        <v>266.89999999999998</v>
      </c>
      <c r="CA101" s="8">
        <v>266.39999999999998</v>
      </c>
      <c r="CB101" s="8">
        <v>267.3</v>
      </c>
      <c r="CC101" s="8">
        <v>267.39999999999998</v>
      </c>
      <c r="CD101" s="8">
        <v>267.8</v>
      </c>
      <c r="CE101" s="8">
        <v>267.8</v>
      </c>
      <c r="CF101" s="8">
        <v>269.3</v>
      </c>
      <c r="CG101" s="8">
        <v>270.7</v>
      </c>
      <c r="CH101" s="8">
        <v>272.65800000000002</v>
      </c>
      <c r="CI101" s="8">
        <v>274.17599999999999</v>
      </c>
      <c r="CJ101" s="8">
        <v>274.59800000000001</v>
      </c>
      <c r="CK101" s="8">
        <v>274.76</v>
      </c>
      <c r="CL101" s="8">
        <v>275.23700000000002</v>
      </c>
      <c r="CM101" s="8">
        <v>276.14299999999997</v>
      </c>
      <c r="CN101" s="8">
        <v>276.90199999999999</v>
      </c>
      <c r="CO101" s="8">
        <v>278.06900000000002</v>
      </c>
      <c r="CP101" s="8">
        <v>279.40300000000002</v>
      </c>
      <c r="CQ101" s="8">
        <v>280.75900000000001</v>
      </c>
      <c r="CR101" s="8">
        <v>282.16399999999999</v>
      </c>
      <c r="CS101" s="8">
        <v>282.89999999999998</v>
      </c>
      <c r="CT101" s="8">
        <v>283.37700000000001</v>
      </c>
      <c r="CU101" s="8">
        <v>283.721</v>
      </c>
      <c r="CV101" s="8">
        <v>284.67899999999997</v>
      </c>
      <c r="CW101" s="8">
        <v>286.21899999999999</v>
      </c>
      <c r="CX101" s="8">
        <v>286.55700000000002</v>
      </c>
      <c r="CY101" s="8">
        <v>288.08499999999998</v>
      </c>
      <c r="CZ101" s="8">
        <v>288.99400000000003</v>
      </c>
      <c r="DA101" s="8">
        <v>290.625</v>
      </c>
      <c r="DB101" s="8">
        <v>291.61799999999999</v>
      </c>
      <c r="DC101" s="8">
        <v>292.80500000000001</v>
      </c>
      <c r="DD101" s="8">
        <v>294.46199999999999</v>
      </c>
      <c r="DE101" s="8">
        <v>294.58199999999999</v>
      </c>
      <c r="DF101" s="8">
        <v>295.63900000000001</v>
      </c>
      <c r="DG101" s="8">
        <v>297.16000000000003</v>
      </c>
      <c r="DH101" s="8">
        <v>298.017</v>
      </c>
      <c r="DI101" s="8">
        <v>298.31900000000002</v>
      </c>
      <c r="DJ101" s="8">
        <v>298.25599999999997</v>
      </c>
      <c r="DK101" s="8">
        <v>299.65699999999998</v>
      </c>
      <c r="DL101" s="8">
        <v>299.64299999999997</v>
      </c>
      <c r="DM101" s="8">
        <v>298.78899999999999</v>
      </c>
      <c r="DN101" s="8">
        <v>298.779</v>
      </c>
      <c r="DO101" s="8">
        <v>297.928</v>
      </c>
      <c r="DP101" s="8">
        <v>297.76400000000001</v>
      </c>
      <c r="DQ101" s="8">
        <v>297.90199999999999</v>
      </c>
      <c r="DR101" s="8">
        <v>297.46300000000002</v>
      </c>
      <c r="DS101" s="8">
        <v>297.31299999999999</v>
      </c>
      <c r="DT101" s="8">
        <v>296.55599999999998</v>
      </c>
      <c r="DU101" s="8">
        <v>296.92599999999999</v>
      </c>
      <c r="DV101" s="8">
        <v>297.12400000000002</v>
      </c>
      <c r="DW101" s="8">
        <v>296.62299999999999</v>
      </c>
      <c r="DX101" s="8">
        <v>297.56700000000001</v>
      </c>
      <c r="DY101" s="8">
        <v>297.36</v>
      </c>
      <c r="DZ101" s="8">
        <v>298.62700000000001</v>
      </c>
      <c r="EA101" s="8">
        <v>298.74700000000001</v>
      </c>
      <c r="EB101" s="8">
        <v>299.73</v>
      </c>
      <c r="EC101" s="8">
        <v>299.72800000000001</v>
      </c>
      <c r="ED101" s="8">
        <v>300.29000000000002</v>
      </c>
      <c r="EE101" s="8">
        <v>300.61500000000001</v>
      </c>
      <c r="EF101" s="8">
        <v>300.36599999999999</v>
      </c>
      <c r="EG101" s="8">
        <v>301.86900000000003</v>
      </c>
      <c r="EH101" s="8">
        <v>302.55399999999997</v>
      </c>
      <c r="EI101" s="8">
        <v>304.09199999999998</v>
      </c>
      <c r="EJ101" s="8">
        <v>304.55500000000001</v>
      </c>
      <c r="EK101" s="8">
        <v>305.56</v>
      </c>
      <c r="EL101" s="8">
        <v>307.77600000000001</v>
      </c>
      <c r="EM101" s="8">
        <v>308.57</v>
      </c>
      <c r="EN101" s="8">
        <v>309.57900000000001</v>
      </c>
      <c r="EO101" s="8">
        <v>310.49099999999999</v>
      </c>
      <c r="EP101" s="8">
        <v>311.762</v>
      </c>
      <c r="EQ101" s="8">
        <v>312.48</v>
      </c>
      <c r="ER101" s="8">
        <v>312.96300000000002</v>
      </c>
      <c r="ES101" s="8">
        <v>313.91500000000002</v>
      </c>
      <c r="ET101" s="8">
        <v>314.80200000000002</v>
      </c>
      <c r="EU101" s="8">
        <v>315.47699999999998</v>
      </c>
      <c r="EV101" s="8">
        <v>316.90199999999999</v>
      </c>
      <c r="EW101" s="8">
        <v>318.53699999999998</v>
      </c>
      <c r="EX101" s="8">
        <v>320.40800000000002</v>
      </c>
      <c r="EY101" s="8">
        <v>321.78699999999998</v>
      </c>
      <c r="EZ101" s="8">
        <v>323.51600000000002</v>
      </c>
      <c r="FA101" s="8">
        <v>324.185</v>
      </c>
      <c r="FB101" s="8">
        <v>325.37700000000001</v>
      </c>
      <c r="FC101" s="8">
        <v>326.57400000000001</v>
      </c>
      <c r="FD101" s="8">
        <v>327.94499999999999</v>
      </c>
      <c r="FE101" s="8">
        <v>327.66500000000002</v>
      </c>
      <c r="FF101" s="8">
        <v>329.03199999999998</v>
      </c>
      <c r="FG101" s="8">
        <v>330.173</v>
      </c>
      <c r="FH101" s="8">
        <v>330.55</v>
      </c>
      <c r="FI101" s="8">
        <v>333.21499999999997</v>
      </c>
      <c r="FJ101" s="8">
        <v>334.024</v>
      </c>
      <c r="FK101" s="8">
        <v>336.392</v>
      </c>
      <c r="FL101" s="8">
        <v>337.608</v>
      </c>
      <c r="FM101" s="8">
        <v>338.89</v>
      </c>
      <c r="FN101" s="8">
        <v>340.38900000000001</v>
      </c>
      <c r="FO101" s="8">
        <v>341.89699999999999</v>
      </c>
      <c r="FP101" s="8">
        <v>344.03199999999998</v>
      </c>
      <c r="FQ101" s="8">
        <v>345.14400000000001</v>
      </c>
      <c r="FR101" s="8">
        <v>346.57900000000001</v>
      </c>
      <c r="FS101" s="8">
        <v>348.15300000000002</v>
      </c>
      <c r="FT101" s="8">
        <v>350.089</v>
      </c>
      <c r="FU101" s="8">
        <v>352.42099999999999</v>
      </c>
      <c r="FV101" s="8">
        <v>354.09699999999998</v>
      </c>
      <c r="FW101" s="8">
        <v>355.81099999999998</v>
      </c>
      <c r="FX101" s="8">
        <v>358.55700000000002</v>
      </c>
      <c r="FY101" s="8">
        <v>359.35300000000001</v>
      </c>
      <c r="FZ101" s="8">
        <v>360.82900000000001</v>
      </c>
      <c r="GA101" s="8">
        <v>362.07900000000001</v>
      </c>
      <c r="GB101" s="8">
        <v>363.721</v>
      </c>
      <c r="GC101" s="8">
        <v>365.29399999999998</v>
      </c>
      <c r="GD101" s="8">
        <v>367.81400000000002</v>
      </c>
      <c r="GE101" s="8">
        <v>369.54899999999998</v>
      </c>
      <c r="GF101" s="8">
        <v>371.89299999999997</v>
      </c>
      <c r="GG101" s="8">
        <v>372.72500000000002</v>
      </c>
      <c r="GH101" s="8">
        <v>375.96499999999997</v>
      </c>
      <c r="GI101" s="8">
        <v>378.36</v>
      </c>
      <c r="GJ101" s="8">
        <v>381.03500000000003</v>
      </c>
      <c r="GK101" s="8">
        <v>383.63</v>
      </c>
      <c r="GL101" s="8">
        <v>385.43900000000002</v>
      </c>
      <c r="GM101" s="8">
        <v>387.48099999999999</v>
      </c>
      <c r="GN101" s="8">
        <v>387.69</v>
      </c>
      <c r="GO101" s="8">
        <v>389.71600000000001</v>
      </c>
      <c r="GP101" s="8">
        <v>391.029</v>
      </c>
      <c r="GQ101" s="8">
        <v>394.78199999999998</v>
      </c>
      <c r="GR101" s="8">
        <v>396.47699999999998</v>
      </c>
      <c r="GS101" s="8">
        <v>398.33100000000002</v>
      </c>
      <c r="GT101" s="8">
        <v>400.48399999999998</v>
      </c>
      <c r="GU101" s="8">
        <v>402.12400000000002</v>
      </c>
      <c r="GV101" s="8">
        <v>406.37900000000002</v>
      </c>
      <c r="GW101" s="8">
        <v>408.71</v>
      </c>
      <c r="GX101" s="8">
        <v>411.35700000000003</v>
      </c>
      <c r="GY101" s="8">
        <v>412.60599999999999</v>
      </c>
      <c r="GZ101" s="8">
        <v>413.11900000000003</v>
      </c>
      <c r="HA101" s="8">
        <v>413.73599999999999</v>
      </c>
      <c r="HB101" s="8">
        <v>414.97399999999999</v>
      </c>
      <c r="HC101" s="8">
        <v>415.88799999999998</v>
      </c>
      <c r="HD101" s="8">
        <v>417.30700000000002</v>
      </c>
      <c r="HE101" s="8">
        <v>419.22899999999998</v>
      </c>
      <c r="HF101" s="8">
        <v>419.05500000000001</v>
      </c>
      <c r="HG101" s="8">
        <v>421.94</v>
      </c>
      <c r="HH101" s="8">
        <v>422.47</v>
      </c>
      <c r="HI101" s="8">
        <v>428.42599999999999</v>
      </c>
      <c r="HJ101" s="8">
        <v>430.32799999999997</v>
      </c>
      <c r="HK101" s="8">
        <v>430.92899999999997</v>
      </c>
      <c r="HL101" s="8">
        <v>436.31799999999998</v>
      </c>
      <c r="HM101" s="8">
        <v>437.31700000000001</v>
      </c>
      <c r="HN101" s="8">
        <v>438.55099999999999</v>
      </c>
      <c r="HO101" s="8">
        <v>440.27300000000002</v>
      </c>
      <c r="HP101" s="8">
        <v>440.74099999999999</v>
      </c>
      <c r="HQ101" s="8">
        <v>442.68200000000002</v>
      </c>
      <c r="HR101" s="8">
        <v>442.64600000000002</v>
      </c>
      <c r="HS101" s="8">
        <v>443.964</v>
      </c>
      <c r="HT101" s="8">
        <v>444.83</v>
      </c>
      <c r="HU101" s="8">
        <v>448.21100000000001</v>
      </c>
      <c r="HV101" s="8">
        <v>449.49799999999999</v>
      </c>
      <c r="HW101" s="8">
        <v>450.69400000000002</v>
      </c>
      <c r="HX101" s="8">
        <v>452.40899999999999</v>
      </c>
      <c r="HY101" s="8">
        <v>453.935</v>
      </c>
      <c r="HZ101" s="8">
        <v>454.89800000000002</v>
      </c>
      <c r="IA101" s="8">
        <v>452.74400000000003</v>
      </c>
      <c r="IB101" s="8">
        <v>453.45100000000002</v>
      </c>
      <c r="IC101" s="8">
        <v>454.86799999999999</v>
      </c>
      <c r="ID101" s="8">
        <v>456.33800000000002</v>
      </c>
      <c r="IE101" s="8">
        <v>458.23700000000002</v>
      </c>
      <c r="IF101" s="8">
        <v>459.553</v>
      </c>
      <c r="IG101" s="8">
        <v>465.399</v>
      </c>
      <c r="IH101" s="8">
        <v>467.14499999999998</v>
      </c>
      <c r="II101" s="8">
        <v>469.06200000000001</v>
      </c>
      <c r="IJ101" s="8">
        <v>469.87799999999999</v>
      </c>
      <c r="IK101" s="8">
        <v>466.19600000000003</v>
      </c>
      <c r="IL101" s="8">
        <v>464.779</v>
      </c>
      <c r="IM101" s="8">
        <v>463.70400000000001</v>
      </c>
      <c r="IN101" s="8">
        <v>465.09100000000001</v>
      </c>
      <c r="IO101" s="8">
        <v>465.71300000000002</v>
      </c>
      <c r="IP101" s="8">
        <v>466.18200000000002</v>
      </c>
      <c r="IQ101" s="8">
        <v>468.72500000000002</v>
      </c>
      <c r="IR101" s="8">
        <v>469.137</v>
      </c>
      <c r="IS101" s="8">
        <v>468.851</v>
      </c>
      <c r="IT101" s="8">
        <v>467.94200000000001</v>
      </c>
      <c r="IU101" s="8">
        <v>468.80700000000002</v>
      </c>
      <c r="IV101" s="8">
        <v>468.23099999999999</v>
      </c>
      <c r="IW101" s="8">
        <v>467.75799999999998</v>
      </c>
      <c r="IX101" s="8">
        <v>467.26100000000002</v>
      </c>
      <c r="IY101" s="8">
        <v>466.65100000000001</v>
      </c>
      <c r="IZ101" s="8">
        <v>467.71199999999999</v>
      </c>
      <c r="JA101" s="8">
        <v>467.584</v>
      </c>
      <c r="JB101" s="8">
        <v>466.85500000000002</v>
      </c>
      <c r="JC101" s="8">
        <v>467.01400000000001</v>
      </c>
      <c r="JD101" s="8">
        <v>466.90600000000001</v>
      </c>
      <c r="JE101" s="8">
        <v>467.58800000000002</v>
      </c>
      <c r="JF101" s="8">
        <v>468.49599999999998</v>
      </c>
      <c r="JG101" s="8">
        <v>469.286</v>
      </c>
      <c r="JH101" s="8">
        <v>469.62900000000002</v>
      </c>
      <c r="JI101" s="8">
        <v>471.42599999999999</v>
      </c>
      <c r="JJ101" s="8">
        <v>471.64800000000002</v>
      </c>
      <c r="JK101" s="8">
        <v>472.69099999999997</v>
      </c>
      <c r="JL101" s="8">
        <v>474.15899999999999</v>
      </c>
      <c r="JM101" s="8">
        <v>476.38400000000001</v>
      </c>
      <c r="JN101" s="8">
        <v>477.57900000000001</v>
      </c>
      <c r="JO101" s="8">
        <v>479.99900000000002</v>
      </c>
      <c r="JP101" s="8">
        <v>483.94299999999998</v>
      </c>
      <c r="JQ101" s="8">
        <v>487.48</v>
      </c>
      <c r="JR101" s="8">
        <v>490.03100000000001</v>
      </c>
      <c r="JS101" s="8">
        <v>491.87400000000002</v>
      </c>
      <c r="JT101" s="8">
        <v>494.28300000000002</v>
      </c>
      <c r="JU101" s="8">
        <v>494.56</v>
      </c>
      <c r="JV101" s="8">
        <v>494.88099999999997</v>
      </c>
      <c r="JW101" s="8">
        <v>501.714</v>
      </c>
      <c r="JX101" s="8">
        <v>501.91699999999997</v>
      </c>
      <c r="JY101" s="8">
        <v>501.255</v>
      </c>
      <c r="JZ101" s="63">
        <v>-0.13189431718789724</v>
      </c>
      <c r="KA101" s="47">
        <v>-9.1486384673344912E-2</v>
      </c>
      <c r="KB101" s="75">
        <v>5.2207882716464038</v>
      </c>
    </row>
    <row r="102" spans="1:288" ht="15" customHeight="1" x14ac:dyDescent="0.35">
      <c r="A102" s="51" t="s">
        <v>25</v>
      </c>
      <c r="B102" s="8">
        <v>231.1</v>
      </c>
      <c r="C102" s="8">
        <v>232.5</v>
      </c>
      <c r="D102" s="8">
        <v>233.2</v>
      </c>
      <c r="E102" s="8">
        <v>233.7</v>
      </c>
      <c r="F102" s="8">
        <v>234.1</v>
      </c>
      <c r="G102" s="8">
        <v>235.4</v>
      </c>
      <c r="H102" s="8">
        <v>237.4</v>
      </c>
      <c r="I102" s="8">
        <v>238.9</v>
      </c>
      <c r="J102" s="8">
        <v>240.4</v>
      </c>
      <c r="K102" s="8">
        <v>242.7</v>
      </c>
      <c r="L102" s="8">
        <v>245.5</v>
      </c>
      <c r="M102" s="8">
        <v>247.8</v>
      </c>
      <c r="N102" s="8">
        <v>249.6</v>
      </c>
      <c r="O102" s="8">
        <v>252.6</v>
      </c>
      <c r="P102" s="8">
        <v>254.8</v>
      </c>
      <c r="Q102" s="8">
        <v>257</v>
      </c>
      <c r="R102" s="8">
        <v>259.60000000000002</v>
      </c>
      <c r="S102" s="8">
        <v>262.3</v>
      </c>
      <c r="T102" s="8">
        <v>264.8</v>
      </c>
      <c r="U102" s="8">
        <v>266.3</v>
      </c>
      <c r="V102" s="8">
        <v>267.60000000000002</v>
      </c>
      <c r="W102" s="8">
        <v>269.2</v>
      </c>
      <c r="X102" s="8">
        <v>269.8</v>
      </c>
      <c r="Y102" s="8">
        <v>271</v>
      </c>
      <c r="Z102" s="8">
        <v>271.60000000000002</v>
      </c>
      <c r="AA102" s="8">
        <v>272.5</v>
      </c>
      <c r="AB102" s="8">
        <v>272.60000000000002</v>
      </c>
      <c r="AC102" s="8">
        <v>273.3</v>
      </c>
      <c r="AD102" s="8">
        <v>273.7</v>
      </c>
      <c r="AE102" s="8">
        <v>273.89999999999998</v>
      </c>
      <c r="AF102" s="8">
        <v>274.2</v>
      </c>
      <c r="AG102" s="8">
        <v>274</v>
      </c>
      <c r="AH102" s="8">
        <v>274</v>
      </c>
      <c r="AI102" s="8">
        <v>273.5</v>
      </c>
      <c r="AJ102" s="8">
        <v>273.10000000000002</v>
      </c>
      <c r="AK102" s="8">
        <v>273.5</v>
      </c>
      <c r="AL102" s="8">
        <v>273.8</v>
      </c>
      <c r="AM102" s="8">
        <v>273.7</v>
      </c>
      <c r="AN102" s="8">
        <v>273</v>
      </c>
      <c r="AO102" s="8">
        <v>273.39999999999998</v>
      </c>
      <c r="AP102" s="8">
        <v>273</v>
      </c>
      <c r="AQ102" s="8">
        <v>272.7</v>
      </c>
      <c r="AR102" s="8">
        <v>273.39999999999998</v>
      </c>
      <c r="AS102" s="8">
        <v>273.89999999999998</v>
      </c>
      <c r="AT102" s="8">
        <v>273.39999999999998</v>
      </c>
      <c r="AU102" s="8">
        <v>273.2</v>
      </c>
      <c r="AV102" s="8">
        <v>273.7</v>
      </c>
      <c r="AW102" s="8">
        <v>273.7</v>
      </c>
      <c r="AX102" s="8">
        <v>272.89999999999998</v>
      </c>
      <c r="AY102" s="8">
        <v>272.7</v>
      </c>
      <c r="AZ102" s="8">
        <v>272</v>
      </c>
      <c r="BA102" s="8">
        <v>271.5</v>
      </c>
      <c r="BB102" s="8">
        <v>271.7</v>
      </c>
      <c r="BC102" s="8">
        <v>271.3</v>
      </c>
      <c r="BD102" s="8">
        <v>271.3</v>
      </c>
      <c r="BE102" s="8">
        <v>271.39999999999998</v>
      </c>
      <c r="BF102" s="8">
        <v>271.3</v>
      </c>
      <c r="BG102" s="8">
        <v>271.7</v>
      </c>
      <c r="BH102" s="8">
        <v>272.10000000000002</v>
      </c>
      <c r="BI102" s="8">
        <v>272.39999999999998</v>
      </c>
      <c r="BJ102" s="8">
        <v>272.2</v>
      </c>
      <c r="BK102" s="8">
        <v>272.10000000000002</v>
      </c>
      <c r="BL102" s="8">
        <v>271.89999999999998</v>
      </c>
      <c r="BM102" s="8">
        <v>271.60000000000002</v>
      </c>
      <c r="BN102" s="8">
        <v>271.89999999999998</v>
      </c>
      <c r="BO102" s="8">
        <v>271.5</v>
      </c>
      <c r="BP102" s="8">
        <v>271.7</v>
      </c>
      <c r="BQ102" s="8">
        <v>271.7</v>
      </c>
      <c r="BR102" s="8">
        <v>272.10000000000002</v>
      </c>
      <c r="BS102" s="8">
        <v>273</v>
      </c>
      <c r="BT102" s="8">
        <v>273</v>
      </c>
      <c r="BU102" s="8">
        <v>275.3</v>
      </c>
      <c r="BV102" s="8">
        <v>275.2</v>
      </c>
      <c r="BW102" s="8">
        <v>275.8</v>
      </c>
      <c r="BX102" s="8">
        <v>277.10000000000002</v>
      </c>
      <c r="BY102" s="8">
        <v>276.89999999999998</v>
      </c>
      <c r="BZ102" s="8">
        <v>277.89999999999998</v>
      </c>
      <c r="CA102" s="8">
        <v>276.60000000000002</v>
      </c>
      <c r="CB102" s="8">
        <v>277.60000000000002</v>
      </c>
      <c r="CC102" s="8">
        <v>278.10000000000002</v>
      </c>
      <c r="CD102" s="8">
        <v>278.5</v>
      </c>
      <c r="CE102" s="8">
        <v>279.60000000000002</v>
      </c>
      <c r="CF102" s="8">
        <v>280.2</v>
      </c>
      <c r="CG102" s="8">
        <v>280.89999999999998</v>
      </c>
      <c r="CH102" s="8">
        <v>282.42200000000003</v>
      </c>
      <c r="CI102" s="8">
        <v>283.41699999999997</v>
      </c>
      <c r="CJ102" s="8">
        <v>283.70400000000001</v>
      </c>
      <c r="CK102" s="8">
        <v>284.37799999999999</v>
      </c>
      <c r="CL102" s="8">
        <v>284.86200000000002</v>
      </c>
      <c r="CM102" s="8">
        <v>285.13</v>
      </c>
      <c r="CN102" s="8">
        <v>285.95</v>
      </c>
      <c r="CO102" s="8">
        <v>286.548</v>
      </c>
      <c r="CP102" s="8">
        <v>287.44799999999998</v>
      </c>
      <c r="CQ102" s="8">
        <v>288.25</v>
      </c>
      <c r="CR102" s="8">
        <v>288.71600000000001</v>
      </c>
      <c r="CS102" s="8">
        <v>289.10899999999998</v>
      </c>
      <c r="CT102" s="8">
        <v>289.20299999999997</v>
      </c>
      <c r="CU102" s="8">
        <v>289.68799999999999</v>
      </c>
      <c r="CV102" s="8">
        <v>290.74099999999999</v>
      </c>
      <c r="CW102" s="8">
        <v>291.59300000000002</v>
      </c>
      <c r="CX102" s="8">
        <v>292.40100000000001</v>
      </c>
      <c r="CY102" s="8">
        <v>293.39100000000002</v>
      </c>
      <c r="CZ102" s="8">
        <v>294.24400000000003</v>
      </c>
      <c r="DA102" s="8">
        <v>295.20999999999998</v>
      </c>
      <c r="DB102" s="8">
        <v>296.577</v>
      </c>
      <c r="DC102" s="8">
        <v>297.08600000000001</v>
      </c>
      <c r="DD102" s="8">
        <v>297.93400000000003</v>
      </c>
      <c r="DE102" s="8">
        <v>298.36500000000001</v>
      </c>
      <c r="DF102" s="8">
        <v>298.86099999999999</v>
      </c>
      <c r="DG102" s="8">
        <v>299.517</v>
      </c>
      <c r="DH102" s="8">
        <v>300.09199999999998</v>
      </c>
      <c r="DI102" s="8">
        <v>300.69299999999998</v>
      </c>
      <c r="DJ102" s="8">
        <v>300.47699999999998</v>
      </c>
      <c r="DK102" s="8">
        <v>300.767</v>
      </c>
      <c r="DL102" s="8">
        <v>300.88200000000001</v>
      </c>
      <c r="DM102" s="8">
        <v>300.95100000000002</v>
      </c>
      <c r="DN102" s="8">
        <v>300.31200000000001</v>
      </c>
      <c r="DO102" s="8">
        <v>299.637</v>
      </c>
      <c r="DP102" s="8">
        <v>299.02999999999997</v>
      </c>
      <c r="DQ102" s="8">
        <v>299.49799999999999</v>
      </c>
      <c r="DR102" s="8">
        <v>298.83800000000002</v>
      </c>
      <c r="DS102" s="8">
        <v>298.86900000000003</v>
      </c>
      <c r="DT102" s="8">
        <v>298.67</v>
      </c>
      <c r="DU102" s="8">
        <v>298.74099999999999</v>
      </c>
      <c r="DV102" s="8">
        <v>299.428</v>
      </c>
      <c r="DW102" s="8">
        <v>298.68900000000002</v>
      </c>
      <c r="DX102" s="8">
        <v>300.04399999999998</v>
      </c>
      <c r="DY102" s="8">
        <v>300.22300000000001</v>
      </c>
      <c r="DZ102" s="8">
        <v>300.036</v>
      </c>
      <c r="EA102" s="8">
        <v>300.46600000000001</v>
      </c>
      <c r="EB102" s="8">
        <v>300.53399999999999</v>
      </c>
      <c r="EC102" s="8">
        <v>300.37299999999999</v>
      </c>
      <c r="ED102" s="8">
        <v>300.565</v>
      </c>
      <c r="EE102" s="8">
        <v>300.43</v>
      </c>
      <c r="EF102" s="8">
        <v>300.72399999999999</v>
      </c>
      <c r="EG102" s="8">
        <v>301.59899999999999</v>
      </c>
      <c r="EH102" s="8">
        <v>302.14600000000002</v>
      </c>
      <c r="EI102" s="8">
        <v>302.80900000000003</v>
      </c>
      <c r="EJ102" s="8">
        <v>303.44600000000003</v>
      </c>
      <c r="EK102" s="8">
        <v>304.24299999999999</v>
      </c>
      <c r="EL102" s="8">
        <v>304.91399999999999</v>
      </c>
      <c r="EM102" s="8">
        <v>305.54700000000003</v>
      </c>
      <c r="EN102" s="8">
        <v>306.47399999999999</v>
      </c>
      <c r="EO102" s="8">
        <v>307.245</v>
      </c>
      <c r="EP102" s="8">
        <v>307.88200000000001</v>
      </c>
      <c r="EQ102" s="8">
        <v>308.31200000000001</v>
      </c>
      <c r="ER102" s="8">
        <v>308.89499999999998</v>
      </c>
      <c r="ES102" s="8">
        <v>309.48599999999999</v>
      </c>
      <c r="ET102" s="8">
        <v>310.05</v>
      </c>
      <c r="EU102" s="8">
        <v>310.81400000000002</v>
      </c>
      <c r="EV102" s="8">
        <v>311.899</v>
      </c>
      <c r="EW102" s="8">
        <v>313.31</v>
      </c>
      <c r="EX102" s="8">
        <v>314.38099999999997</v>
      </c>
      <c r="EY102" s="8">
        <v>315.30500000000001</v>
      </c>
      <c r="EZ102" s="8">
        <v>316.12099999999998</v>
      </c>
      <c r="FA102" s="8">
        <v>316.30700000000002</v>
      </c>
      <c r="FB102" s="8">
        <v>317.25099999999998</v>
      </c>
      <c r="FC102" s="8">
        <v>318.16399999999999</v>
      </c>
      <c r="FD102" s="8">
        <v>319.79700000000003</v>
      </c>
      <c r="FE102" s="8">
        <v>319.916</v>
      </c>
      <c r="FF102" s="8">
        <v>321.14699999999999</v>
      </c>
      <c r="FG102" s="8">
        <v>322.214</v>
      </c>
      <c r="FH102" s="8">
        <v>322.83699999999999</v>
      </c>
      <c r="FI102" s="8">
        <v>324.41800000000001</v>
      </c>
      <c r="FJ102" s="8">
        <v>325.32299999999998</v>
      </c>
      <c r="FK102" s="8">
        <v>326.83600000000001</v>
      </c>
      <c r="FL102" s="8">
        <v>327.36099999999999</v>
      </c>
      <c r="FM102" s="8">
        <v>328.27800000000002</v>
      </c>
      <c r="FN102" s="8">
        <v>329.84</v>
      </c>
      <c r="FO102" s="8">
        <v>331.43299999999999</v>
      </c>
      <c r="FP102" s="8">
        <v>332.46800000000002</v>
      </c>
      <c r="FQ102" s="8">
        <v>333.82600000000002</v>
      </c>
      <c r="FR102" s="8">
        <v>335.30799999999999</v>
      </c>
      <c r="FS102" s="8">
        <v>336.93299999999999</v>
      </c>
      <c r="FT102" s="8">
        <v>338.435</v>
      </c>
      <c r="FU102" s="8">
        <v>339.57600000000002</v>
      </c>
      <c r="FV102" s="8">
        <v>340.64400000000001</v>
      </c>
      <c r="FW102" s="8">
        <v>342.58</v>
      </c>
      <c r="FX102" s="8">
        <v>344.21100000000001</v>
      </c>
      <c r="FY102" s="8">
        <v>345.08499999999998</v>
      </c>
      <c r="FZ102" s="8">
        <v>346.64800000000002</v>
      </c>
      <c r="GA102" s="8">
        <v>347.63799999999998</v>
      </c>
      <c r="GB102" s="8">
        <v>349.08100000000002</v>
      </c>
      <c r="GC102" s="8">
        <v>350.79599999999999</v>
      </c>
      <c r="GD102" s="8">
        <v>352.38099999999997</v>
      </c>
      <c r="GE102" s="8">
        <v>353.99</v>
      </c>
      <c r="GF102" s="8">
        <v>356.34800000000001</v>
      </c>
      <c r="GG102" s="8">
        <v>357.428</v>
      </c>
      <c r="GH102" s="8">
        <v>359.81400000000002</v>
      </c>
      <c r="GI102" s="8">
        <v>361.24400000000003</v>
      </c>
      <c r="GJ102" s="8">
        <v>363.50799999999998</v>
      </c>
      <c r="GK102" s="8">
        <v>365.738</v>
      </c>
      <c r="GL102" s="8">
        <v>367.37299999999999</v>
      </c>
      <c r="GM102" s="8">
        <v>368.83300000000003</v>
      </c>
      <c r="GN102" s="8">
        <v>369.48</v>
      </c>
      <c r="GO102" s="8">
        <v>372.62200000000001</v>
      </c>
      <c r="GP102" s="8">
        <v>374.78399999999999</v>
      </c>
      <c r="GQ102" s="8">
        <v>376.93700000000001</v>
      </c>
      <c r="GR102" s="8">
        <v>378.76400000000001</v>
      </c>
      <c r="GS102" s="8">
        <v>382.26499999999999</v>
      </c>
      <c r="GT102" s="8">
        <v>384.28199999999998</v>
      </c>
      <c r="GU102" s="8">
        <v>386.01</v>
      </c>
      <c r="GV102" s="8">
        <v>388.5</v>
      </c>
      <c r="GW102" s="8">
        <v>391.31</v>
      </c>
      <c r="GX102" s="8">
        <v>393.80799999999999</v>
      </c>
      <c r="GY102" s="8">
        <v>394.41899999999998</v>
      </c>
      <c r="GZ102" s="8">
        <v>395.47800000000001</v>
      </c>
      <c r="HA102" s="8">
        <v>396.98200000000003</v>
      </c>
      <c r="HB102" s="8">
        <v>397.72500000000002</v>
      </c>
      <c r="HC102" s="8">
        <v>398.762</v>
      </c>
      <c r="HD102" s="8">
        <v>399.92399999999998</v>
      </c>
      <c r="HE102" s="8">
        <v>401.48200000000003</v>
      </c>
      <c r="HF102" s="8">
        <v>401.66800000000001</v>
      </c>
      <c r="HG102" s="8">
        <v>404.63600000000002</v>
      </c>
      <c r="HH102" s="8">
        <v>405.48899999999998</v>
      </c>
      <c r="HI102" s="8">
        <v>407.10599999999999</v>
      </c>
      <c r="HJ102" s="8">
        <v>408.22199999999998</v>
      </c>
      <c r="HK102" s="8">
        <v>408.86</v>
      </c>
      <c r="HL102" s="8">
        <v>409.935</v>
      </c>
      <c r="HM102" s="8">
        <v>409.80599999999998</v>
      </c>
      <c r="HN102" s="8">
        <v>410.596</v>
      </c>
      <c r="HO102" s="8">
        <v>413.61399999999998</v>
      </c>
      <c r="HP102" s="8">
        <v>414.59399999999999</v>
      </c>
      <c r="HQ102" s="8">
        <v>416.56400000000002</v>
      </c>
      <c r="HR102" s="8">
        <v>416.59899999999999</v>
      </c>
      <c r="HS102" s="8">
        <v>417.50700000000001</v>
      </c>
      <c r="HT102" s="8">
        <v>418.77300000000002</v>
      </c>
      <c r="HU102" s="8">
        <v>419.577</v>
      </c>
      <c r="HV102" s="8">
        <v>420.8</v>
      </c>
      <c r="HW102" s="8">
        <v>421.09500000000003</v>
      </c>
      <c r="HX102" s="8">
        <v>422.74900000000002</v>
      </c>
      <c r="HY102" s="8">
        <v>424.09800000000001</v>
      </c>
      <c r="HZ102" s="8">
        <v>424.53899999999999</v>
      </c>
      <c r="IA102" s="8">
        <v>425.28399999999999</v>
      </c>
      <c r="IB102" s="8">
        <v>425.95699999999999</v>
      </c>
      <c r="IC102" s="8">
        <v>426.45400000000001</v>
      </c>
      <c r="ID102" s="8">
        <v>427.64800000000002</v>
      </c>
      <c r="IE102" s="8">
        <v>429.51400000000001</v>
      </c>
      <c r="IF102" s="8">
        <v>430.68599999999998</v>
      </c>
      <c r="IG102" s="8">
        <v>431.52499999999998</v>
      </c>
      <c r="IH102" s="8">
        <v>432.81299999999999</v>
      </c>
      <c r="II102" s="8">
        <v>435.428</v>
      </c>
      <c r="IJ102" s="8">
        <v>436.202</v>
      </c>
      <c r="IK102" s="8">
        <v>433.23899999999998</v>
      </c>
      <c r="IL102" s="8">
        <v>434.31700000000001</v>
      </c>
      <c r="IM102" s="8">
        <v>434.76100000000002</v>
      </c>
      <c r="IN102" s="8">
        <v>435.82400000000001</v>
      </c>
      <c r="IO102" s="8">
        <v>435.84199999999998</v>
      </c>
      <c r="IP102" s="8">
        <v>436.40300000000002</v>
      </c>
      <c r="IQ102" s="8">
        <v>439.28699999999998</v>
      </c>
      <c r="IR102" s="8">
        <v>439.32</v>
      </c>
      <c r="IS102" s="8">
        <v>439.17500000000001</v>
      </c>
      <c r="IT102" s="8">
        <v>438.27699999999999</v>
      </c>
      <c r="IU102" s="8">
        <v>439.05799999999999</v>
      </c>
      <c r="IV102" s="8">
        <v>438.87900000000002</v>
      </c>
      <c r="IW102" s="8">
        <v>438.33600000000001</v>
      </c>
      <c r="IX102" s="8">
        <v>438.262</v>
      </c>
      <c r="IY102" s="8">
        <v>438.12299999999999</v>
      </c>
      <c r="IZ102" s="8">
        <v>439.95400000000001</v>
      </c>
      <c r="JA102" s="8">
        <v>440.01499999999999</v>
      </c>
      <c r="JB102" s="8">
        <v>439.77699999999999</v>
      </c>
      <c r="JC102" s="8">
        <v>442.74099999999999</v>
      </c>
      <c r="JD102" s="8">
        <v>442.91500000000002</v>
      </c>
      <c r="JE102" s="8">
        <v>443.05200000000002</v>
      </c>
      <c r="JF102" s="8">
        <v>444.23700000000002</v>
      </c>
      <c r="JG102" s="8">
        <v>444.61700000000002</v>
      </c>
      <c r="JH102" s="8">
        <v>444.85199999999998</v>
      </c>
      <c r="JI102" s="8">
        <v>444.58499999999998</v>
      </c>
      <c r="JJ102" s="8">
        <v>445.36</v>
      </c>
      <c r="JK102" s="8">
        <v>446.96100000000001</v>
      </c>
      <c r="JL102" s="8">
        <v>448.99799999999999</v>
      </c>
      <c r="JM102" s="8">
        <v>449.72500000000002</v>
      </c>
      <c r="JN102" s="8">
        <v>451.70800000000003</v>
      </c>
      <c r="JO102" s="8">
        <v>453.37299999999999</v>
      </c>
      <c r="JP102" s="8">
        <v>455.57100000000003</v>
      </c>
      <c r="JQ102" s="8">
        <v>457.86700000000002</v>
      </c>
      <c r="JR102" s="8">
        <v>462.23200000000003</v>
      </c>
      <c r="JS102" s="8">
        <v>466.19099999999997</v>
      </c>
      <c r="JT102" s="8">
        <v>469.74900000000002</v>
      </c>
      <c r="JU102" s="8">
        <v>470.28399999999999</v>
      </c>
      <c r="JV102" s="8">
        <v>469.73899999999998</v>
      </c>
      <c r="JW102" s="8">
        <v>470.221</v>
      </c>
      <c r="JX102" s="8">
        <v>469.51900000000001</v>
      </c>
      <c r="JY102" s="8">
        <v>467.02800000000002</v>
      </c>
      <c r="JZ102" s="63">
        <v>-0.53054295992280842</v>
      </c>
      <c r="KA102" s="47">
        <v>-0.67904240771892166</v>
      </c>
      <c r="KB102" s="75">
        <v>3.8474623380954975</v>
      </c>
    </row>
    <row r="103" spans="1:288" ht="15" customHeight="1" x14ac:dyDescent="0.35">
      <c r="A103" s="50" t="s">
        <v>26</v>
      </c>
      <c r="B103" s="8" t="s">
        <v>20</v>
      </c>
      <c r="C103" s="8">
        <v>147.1</v>
      </c>
      <c r="D103" s="8" t="s">
        <v>20</v>
      </c>
      <c r="E103" s="8">
        <v>148</v>
      </c>
      <c r="F103" s="8" t="s">
        <v>20</v>
      </c>
      <c r="G103" s="8">
        <v>153.69999999999999</v>
      </c>
      <c r="H103" s="8" t="s">
        <v>20</v>
      </c>
      <c r="I103" s="8">
        <v>156.19999999999999</v>
      </c>
      <c r="J103" s="8" t="s">
        <v>20</v>
      </c>
      <c r="K103" s="8">
        <v>162.80000000000001</v>
      </c>
      <c r="L103" s="8" t="s">
        <v>20</v>
      </c>
      <c r="M103" s="8">
        <v>167.8</v>
      </c>
      <c r="N103" s="8" t="s">
        <v>20</v>
      </c>
      <c r="O103" s="8">
        <v>197.7</v>
      </c>
      <c r="P103" s="8" t="s">
        <v>20</v>
      </c>
      <c r="Q103" s="8">
        <v>178.6</v>
      </c>
      <c r="R103" s="8" t="s">
        <v>20</v>
      </c>
      <c r="S103" s="8">
        <v>191.1</v>
      </c>
      <c r="T103" s="8" t="s">
        <v>20</v>
      </c>
      <c r="U103" s="8">
        <v>187.9</v>
      </c>
      <c r="V103" s="8" t="s">
        <v>20</v>
      </c>
      <c r="W103" s="8">
        <v>175.4</v>
      </c>
      <c r="X103" s="8" t="s">
        <v>20</v>
      </c>
      <c r="Y103" s="8">
        <v>182.8</v>
      </c>
      <c r="Z103" s="8" t="s">
        <v>20</v>
      </c>
      <c r="AA103" s="8">
        <v>175.1</v>
      </c>
      <c r="AB103" s="8" t="s">
        <v>20</v>
      </c>
      <c r="AC103" s="8">
        <v>178</v>
      </c>
      <c r="AD103" s="8" t="s">
        <v>20</v>
      </c>
      <c r="AE103" s="8">
        <v>177.3</v>
      </c>
      <c r="AF103" s="8" t="s">
        <v>20</v>
      </c>
      <c r="AG103" s="8">
        <v>179.6</v>
      </c>
      <c r="AH103" s="8" t="s">
        <v>20</v>
      </c>
      <c r="AI103" s="8">
        <v>186.4</v>
      </c>
      <c r="AJ103" s="8" t="s">
        <v>20</v>
      </c>
      <c r="AK103" s="8">
        <v>185.1</v>
      </c>
      <c r="AL103" s="8" t="s">
        <v>20</v>
      </c>
      <c r="AM103" s="8">
        <v>187.2</v>
      </c>
      <c r="AN103" s="8" t="s">
        <v>20</v>
      </c>
      <c r="AO103" s="8">
        <v>184.5</v>
      </c>
      <c r="AP103" s="8" t="s">
        <v>20</v>
      </c>
      <c r="AQ103" s="8">
        <v>195</v>
      </c>
      <c r="AR103" s="8" t="s">
        <v>20</v>
      </c>
      <c r="AS103" s="8">
        <v>198.8</v>
      </c>
      <c r="AT103" s="8" t="s">
        <v>20</v>
      </c>
      <c r="AU103" s="8">
        <v>200.3</v>
      </c>
      <c r="AV103" s="8" t="s">
        <v>20</v>
      </c>
      <c r="AW103" s="8">
        <v>197</v>
      </c>
      <c r="AX103" s="8" t="s">
        <v>20</v>
      </c>
      <c r="AY103" s="8">
        <v>191.1</v>
      </c>
      <c r="AZ103" s="8" t="s">
        <v>20</v>
      </c>
      <c r="BA103" s="8">
        <v>179.8</v>
      </c>
      <c r="BB103" s="8" t="s">
        <v>20</v>
      </c>
      <c r="BC103" s="8">
        <v>189.8</v>
      </c>
      <c r="BD103" s="8" t="s">
        <v>20</v>
      </c>
      <c r="BE103" s="8">
        <v>198</v>
      </c>
      <c r="BF103" s="8" t="s">
        <v>20</v>
      </c>
      <c r="BG103" s="8">
        <v>194.5</v>
      </c>
      <c r="BH103" s="8" t="s">
        <v>20</v>
      </c>
      <c r="BI103" s="8">
        <v>198.7</v>
      </c>
      <c r="BJ103" s="8" t="s">
        <v>20</v>
      </c>
      <c r="BK103" s="8">
        <v>199.9</v>
      </c>
      <c r="BL103" s="8" t="s">
        <v>20</v>
      </c>
      <c r="BM103" s="8">
        <v>198.4</v>
      </c>
      <c r="BN103" s="8" t="s">
        <v>20</v>
      </c>
      <c r="BO103" s="8">
        <v>206.3</v>
      </c>
      <c r="BP103" s="8" t="s">
        <v>20</v>
      </c>
      <c r="BQ103" s="8">
        <v>210.9</v>
      </c>
      <c r="BR103" s="8" t="s">
        <v>20</v>
      </c>
      <c r="BS103" s="8">
        <v>239</v>
      </c>
      <c r="BT103" s="8" t="s">
        <v>20</v>
      </c>
      <c r="BU103" s="8">
        <v>220.7</v>
      </c>
      <c r="BV103" s="8" t="s">
        <v>20</v>
      </c>
      <c r="BW103" s="8">
        <v>233.1</v>
      </c>
      <c r="BX103" s="8" t="s">
        <v>20</v>
      </c>
      <c r="BY103" s="8">
        <v>240</v>
      </c>
      <c r="BZ103" s="8" t="s">
        <v>20</v>
      </c>
      <c r="CA103" s="8">
        <v>237</v>
      </c>
      <c r="CB103" s="8" t="s">
        <v>20</v>
      </c>
      <c r="CC103" s="8">
        <v>239.9</v>
      </c>
      <c r="CD103" s="8" t="s">
        <v>20</v>
      </c>
      <c r="CE103" s="8">
        <v>250.1</v>
      </c>
      <c r="CF103" s="8" t="s">
        <v>20</v>
      </c>
      <c r="CG103" s="8">
        <v>238</v>
      </c>
      <c r="CH103" s="8" t="s">
        <v>20</v>
      </c>
      <c r="CI103" s="8">
        <v>237.172</v>
      </c>
      <c r="CJ103" s="8" t="s">
        <v>20</v>
      </c>
      <c r="CK103" s="8">
        <v>241.28</v>
      </c>
      <c r="CL103" s="8" t="s">
        <v>20</v>
      </c>
      <c r="CM103" s="8">
        <v>259.91000000000003</v>
      </c>
      <c r="CN103" s="8" t="s">
        <v>20</v>
      </c>
      <c r="CO103" s="8">
        <v>253.06899999999999</v>
      </c>
      <c r="CP103" s="8" t="s">
        <v>20</v>
      </c>
      <c r="CQ103" s="8">
        <v>256.07799999999997</v>
      </c>
      <c r="CR103" s="8" t="s">
        <v>20</v>
      </c>
      <c r="CS103" s="8">
        <v>242.6</v>
      </c>
      <c r="CT103" s="8" t="s">
        <v>20</v>
      </c>
      <c r="CU103" s="8">
        <v>241.23500000000001</v>
      </c>
      <c r="CV103" s="8" t="s">
        <v>20</v>
      </c>
      <c r="CW103" s="8">
        <v>253.78</v>
      </c>
      <c r="CX103" s="8" t="s">
        <v>20</v>
      </c>
      <c r="CY103" s="8">
        <v>270.49</v>
      </c>
      <c r="CZ103" s="8" t="s">
        <v>20</v>
      </c>
      <c r="DA103" s="8">
        <v>274.327</v>
      </c>
      <c r="DB103" s="8" t="s">
        <v>20</v>
      </c>
      <c r="DC103" s="8">
        <v>268.71699999999998</v>
      </c>
      <c r="DD103" s="8" t="s">
        <v>20</v>
      </c>
      <c r="DE103" s="8">
        <v>243.62899999999999</v>
      </c>
      <c r="DF103" s="8" t="s">
        <v>20</v>
      </c>
      <c r="DG103" s="8">
        <v>249.00299999999999</v>
      </c>
      <c r="DH103" s="8" t="s">
        <v>20</v>
      </c>
      <c r="DI103" s="8">
        <v>253.70699999999999</v>
      </c>
      <c r="DJ103" s="8" t="s">
        <v>20</v>
      </c>
      <c r="DK103" s="8">
        <v>267.315</v>
      </c>
      <c r="DL103" s="8" t="s">
        <v>20</v>
      </c>
      <c r="DM103" s="8">
        <v>270.46800000000002</v>
      </c>
      <c r="DN103" s="8" t="s">
        <v>20</v>
      </c>
      <c r="DO103" s="8">
        <v>272.54899999999998</v>
      </c>
      <c r="DP103" s="8" t="s">
        <v>20</v>
      </c>
      <c r="DQ103" s="8">
        <v>254.559</v>
      </c>
      <c r="DR103" s="8" t="s">
        <v>20</v>
      </c>
      <c r="DS103" s="8">
        <v>267.83300000000003</v>
      </c>
      <c r="DT103" s="8" t="s">
        <v>20</v>
      </c>
      <c r="DU103" s="8">
        <v>277.47699999999998</v>
      </c>
      <c r="DV103" s="8" t="s">
        <v>20</v>
      </c>
      <c r="DW103" s="8">
        <v>279.26299999999998</v>
      </c>
      <c r="DX103" s="8" t="s">
        <v>20</v>
      </c>
      <c r="DY103" s="8">
        <v>286.50700000000001</v>
      </c>
      <c r="DZ103" s="8" t="s">
        <v>20</v>
      </c>
      <c r="EA103" s="8">
        <v>284.64400000000001</v>
      </c>
      <c r="EB103" s="8" t="s">
        <v>20</v>
      </c>
      <c r="EC103" s="8">
        <v>268.69600000000003</v>
      </c>
      <c r="ED103" s="8" t="s">
        <v>20</v>
      </c>
      <c r="EE103" s="8">
        <v>273.92</v>
      </c>
      <c r="EF103" s="8" t="s">
        <v>20</v>
      </c>
      <c r="EG103" s="8">
        <v>279.899</v>
      </c>
      <c r="EH103" s="8" t="s">
        <v>20</v>
      </c>
      <c r="EI103" s="8">
        <v>296.55700000000002</v>
      </c>
      <c r="EJ103" s="8" t="s">
        <v>20</v>
      </c>
      <c r="EK103" s="8">
        <v>292.71800000000002</v>
      </c>
      <c r="EL103" s="8" t="s">
        <v>20</v>
      </c>
      <c r="EM103" s="8">
        <v>289.37400000000002</v>
      </c>
      <c r="EN103" s="8" t="s">
        <v>20</v>
      </c>
      <c r="EO103" s="8">
        <v>274.54599999999999</v>
      </c>
      <c r="EP103" s="8" t="s">
        <v>20</v>
      </c>
      <c r="EQ103" s="8">
        <v>282.45800000000003</v>
      </c>
      <c r="ER103" s="8" t="s">
        <v>20</v>
      </c>
      <c r="ES103" s="8">
        <v>283.31400000000002</v>
      </c>
      <c r="ET103" s="8" t="s">
        <v>20</v>
      </c>
      <c r="EU103" s="8">
        <v>297.44</v>
      </c>
      <c r="EV103" s="8" t="s">
        <v>20</v>
      </c>
      <c r="EW103" s="8">
        <v>316.40199999999999</v>
      </c>
      <c r="EX103" s="8" t="s">
        <v>20</v>
      </c>
      <c r="EY103" s="8">
        <v>312.92</v>
      </c>
      <c r="EZ103" s="8" t="s">
        <v>20</v>
      </c>
      <c r="FA103" s="8">
        <v>299.58</v>
      </c>
      <c r="FB103" s="8" t="s">
        <v>20</v>
      </c>
      <c r="FC103" s="8">
        <v>306.43</v>
      </c>
      <c r="FD103" s="8" t="s">
        <v>20</v>
      </c>
      <c r="FE103" s="8">
        <v>314.39</v>
      </c>
      <c r="FF103" s="8" t="s">
        <v>20</v>
      </c>
      <c r="FG103" s="8">
        <v>323.19299999999998</v>
      </c>
      <c r="FH103" s="8" t="s">
        <v>20</v>
      </c>
      <c r="FI103" s="8">
        <v>322.99200000000002</v>
      </c>
      <c r="FJ103" s="8" t="s">
        <v>20</v>
      </c>
      <c r="FK103" s="8">
        <v>324.68099999999998</v>
      </c>
      <c r="FL103" s="8" t="s">
        <v>20</v>
      </c>
      <c r="FM103" s="8">
        <v>315.11399999999998</v>
      </c>
      <c r="FN103" s="8" t="s">
        <v>20</v>
      </c>
      <c r="FO103" s="8">
        <v>324.08800000000002</v>
      </c>
      <c r="FP103" s="8" t="s">
        <v>20</v>
      </c>
      <c r="FQ103" s="8">
        <v>298.81099999999998</v>
      </c>
      <c r="FR103" s="8" t="s">
        <v>20</v>
      </c>
      <c r="FS103" s="8">
        <v>334.40199999999999</v>
      </c>
      <c r="FT103" s="8" t="s">
        <v>20</v>
      </c>
      <c r="FU103" s="8">
        <v>331.83600000000001</v>
      </c>
      <c r="FV103" s="8" t="s">
        <v>20</v>
      </c>
      <c r="FW103" s="8">
        <v>342.101</v>
      </c>
      <c r="FX103" s="8" t="s">
        <v>20</v>
      </c>
      <c r="FY103" s="8">
        <v>333.60500000000002</v>
      </c>
      <c r="FZ103" s="8" t="s">
        <v>20</v>
      </c>
      <c r="GA103" s="8">
        <v>343.07299999999998</v>
      </c>
      <c r="GB103" s="8" t="s">
        <v>20</v>
      </c>
      <c r="GC103" s="8">
        <v>347.48099999999999</v>
      </c>
      <c r="GD103" s="8" t="s">
        <v>20</v>
      </c>
      <c r="GE103" s="8">
        <v>357.57400000000001</v>
      </c>
      <c r="GF103" s="8" t="s">
        <v>20</v>
      </c>
      <c r="GG103" s="8">
        <v>358.79300000000001</v>
      </c>
      <c r="GH103" s="8" t="s">
        <v>20</v>
      </c>
      <c r="GI103" s="8">
        <v>354.68400000000003</v>
      </c>
      <c r="GJ103" s="8" t="s">
        <v>20</v>
      </c>
      <c r="GK103" s="8">
        <v>340.55500000000001</v>
      </c>
      <c r="GL103" s="8" t="s">
        <v>20</v>
      </c>
      <c r="GM103" s="8">
        <v>356.73399999999998</v>
      </c>
      <c r="GN103" s="8" t="s">
        <v>20</v>
      </c>
      <c r="GO103" s="8">
        <v>361.83699999999999</v>
      </c>
      <c r="GP103" s="8" t="s">
        <v>20</v>
      </c>
      <c r="GQ103" s="8">
        <v>367.46300000000002</v>
      </c>
      <c r="GR103" s="8" t="s">
        <v>20</v>
      </c>
      <c r="GS103" s="8">
        <v>384.85300000000001</v>
      </c>
      <c r="GT103" s="8" t="s">
        <v>20</v>
      </c>
      <c r="GU103" s="8">
        <v>389.685</v>
      </c>
      <c r="GV103" s="8" t="s">
        <v>20</v>
      </c>
      <c r="GW103" s="8">
        <v>368.46600000000001</v>
      </c>
      <c r="GX103" s="8" t="s">
        <v>20</v>
      </c>
      <c r="GY103" s="8">
        <v>368.46300000000002</v>
      </c>
      <c r="GZ103" s="8" t="s">
        <v>20</v>
      </c>
      <c r="HA103" s="8">
        <v>393.13400000000001</v>
      </c>
      <c r="HB103" s="8" t="s">
        <v>20</v>
      </c>
      <c r="HC103" s="8">
        <v>396.45800000000003</v>
      </c>
      <c r="HD103" s="8" t="s">
        <v>20</v>
      </c>
      <c r="HE103" s="8">
        <v>395.77</v>
      </c>
      <c r="HF103" s="8" t="s">
        <v>20</v>
      </c>
      <c r="HG103" s="8">
        <v>395.32</v>
      </c>
      <c r="HH103" s="8" t="s">
        <v>20</v>
      </c>
      <c r="HI103" s="8">
        <v>383.18900000000002</v>
      </c>
      <c r="HJ103" s="8" t="s">
        <v>20</v>
      </c>
      <c r="HK103" s="8">
        <v>389.46100000000001</v>
      </c>
      <c r="HL103" s="8" t="s">
        <v>20</v>
      </c>
      <c r="HM103" s="8">
        <v>398.56400000000002</v>
      </c>
      <c r="HN103" s="8" t="s">
        <v>20</v>
      </c>
      <c r="HO103" s="8">
        <v>399.06799999999998</v>
      </c>
      <c r="HP103" s="8" t="s">
        <v>20</v>
      </c>
      <c r="HQ103" s="8">
        <v>403.86599999999999</v>
      </c>
      <c r="HR103" s="8" t="s">
        <v>20</v>
      </c>
      <c r="HS103" s="8">
        <v>399.71800000000002</v>
      </c>
      <c r="HT103" s="8" t="s">
        <v>20</v>
      </c>
      <c r="HU103" s="8">
        <v>390.20699999999999</v>
      </c>
      <c r="HV103" s="8" t="s">
        <v>20</v>
      </c>
      <c r="HW103" s="8">
        <v>397.90800000000002</v>
      </c>
      <c r="HX103" s="8" t="s">
        <v>20</v>
      </c>
      <c r="HY103" s="8">
        <v>415.87400000000002</v>
      </c>
      <c r="HZ103" s="8" t="s">
        <v>20</v>
      </c>
      <c r="IA103" s="8">
        <v>419.83300000000003</v>
      </c>
      <c r="IB103" s="8" t="s">
        <v>20</v>
      </c>
      <c r="IC103" s="8">
        <v>426.666</v>
      </c>
      <c r="ID103" s="8" t="s">
        <v>20</v>
      </c>
      <c r="IE103" s="8">
        <v>428.38900000000001</v>
      </c>
      <c r="IF103" s="8" t="s">
        <v>20</v>
      </c>
      <c r="IG103" s="8">
        <v>421.09399999999999</v>
      </c>
      <c r="IH103" s="8" t="s">
        <v>20</v>
      </c>
      <c r="II103" s="8">
        <v>428.21600000000001</v>
      </c>
      <c r="IJ103" s="8" t="s">
        <v>20</v>
      </c>
      <c r="IK103" s="8">
        <v>433.404</v>
      </c>
      <c r="IL103" s="8" t="s">
        <v>20</v>
      </c>
      <c r="IM103" s="8">
        <v>445.822</v>
      </c>
      <c r="IN103" s="8" t="s">
        <v>20</v>
      </c>
      <c r="IO103" s="8">
        <v>453.49200000000002</v>
      </c>
      <c r="IP103" s="8" t="s">
        <v>20</v>
      </c>
      <c r="IQ103" s="8">
        <v>454.67700000000002</v>
      </c>
      <c r="IR103" s="8" t="s">
        <v>20</v>
      </c>
      <c r="IS103" s="8">
        <v>448.81700000000001</v>
      </c>
      <c r="IT103" s="8" t="s">
        <v>20</v>
      </c>
      <c r="IU103" s="8">
        <v>455.26499999999999</v>
      </c>
      <c r="IV103" s="8" t="s">
        <v>20</v>
      </c>
      <c r="IW103" s="8">
        <v>469.88499999999999</v>
      </c>
      <c r="IX103" s="8" t="s">
        <v>20</v>
      </c>
      <c r="IY103" s="8">
        <v>475.26</v>
      </c>
      <c r="IZ103" s="8" t="s">
        <v>20</v>
      </c>
      <c r="JA103" s="8">
        <v>484.02100000000002</v>
      </c>
      <c r="JB103" s="8" t="s">
        <v>20</v>
      </c>
      <c r="JC103" s="8">
        <v>494.755</v>
      </c>
      <c r="JD103" s="8" t="s">
        <v>20</v>
      </c>
      <c r="JE103" s="8">
        <v>492.16699999999997</v>
      </c>
      <c r="JF103" s="8" t="s">
        <v>20</v>
      </c>
      <c r="JG103" s="8">
        <v>514.971</v>
      </c>
      <c r="JH103" s="8" t="s">
        <v>20</v>
      </c>
      <c r="JI103" s="8">
        <v>535.07799999999997</v>
      </c>
      <c r="JJ103" s="8" t="s">
        <v>20</v>
      </c>
      <c r="JK103" s="8">
        <v>550.50099999999998</v>
      </c>
      <c r="JL103" s="8" t="s">
        <v>20</v>
      </c>
      <c r="JM103" s="8">
        <v>550.16700000000003</v>
      </c>
      <c r="JN103" s="8" t="s">
        <v>20</v>
      </c>
      <c r="JO103" s="8">
        <v>558.399</v>
      </c>
      <c r="JP103" s="8" t="s">
        <v>20</v>
      </c>
      <c r="JQ103" s="8">
        <v>551.92999999999995</v>
      </c>
      <c r="JR103" s="8" t="s">
        <v>20</v>
      </c>
      <c r="JS103" s="8">
        <v>585.79300000000001</v>
      </c>
      <c r="JT103" s="8" t="s">
        <v>20</v>
      </c>
      <c r="JU103" s="8">
        <v>544.68499999999995</v>
      </c>
      <c r="JV103" s="8" t="s">
        <v>20</v>
      </c>
      <c r="JW103" s="8">
        <v>542.19799999999998</v>
      </c>
      <c r="JX103" s="8" t="s">
        <v>20</v>
      </c>
      <c r="JY103" s="8">
        <v>568.37900000000002</v>
      </c>
      <c r="JZ103" s="69" t="s">
        <v>20</v>
      </c>
      <c r="KA103" s="47">
        <v>4.8286788221277188</v>
      </c>
      <c r="KB103" s="75">
        <v>3.3102676096530725</v>
      </c>
    </row>
    <row r="104" spans="1:288" ht="15" customHeight="1" x14ac:dyDescent="0.35">
      <c r="A104" s="50" t="s">
        <v>27</v>
      </c>
      <c r="B104" s="8" t="s">
        <v>20</v>
      </c>
      <c r="C104" s="8">
        <v>128</v>
      </c>
      <c r="D104" s="8" t="s">
        <v>20</v>
      </c>
      <c r="E104" s="8">
        <v>130.5</v>
      </c>
      <c r="F104" s="8" t="s">
        <v>20</v>
      </c>
      <c r="G104" s="8">
        <v>129.9</v>
      </c>
      <c r="H104" s="8" t="s">
        <v>20</v>
      </c>
      <c r="I104" s="8">
        <v>129.30000000000001</v>
      </c>
      <c r="J104" s="8" t="s">
        <v>20</v>
      </c>
      <c r="K104" s="8">
        <v>130.69999999999999</v>
      </c>
      <c r="L104" s="8" t="s">
        <v>20</v>
      </c>
      <c r="M104" s="8">
        <v>131.80000000000001</v>
      </c>
      <c r="N104" s="8" t="s">
        <v>20</v>
      </c>
      <c r="O104" s="8">
        <v>130.5</v>
      </c>
      <c r="P104" s="8" t="s">
        <v>20</v>
      </c>
      <c r="Q104" s="8">
        <v>132</v>
      </c>
      <c r="R104" s="8" t="s">
        <v>20</v>
      </c>
      <c r="S104" s="8">
        <v>134.5</v>
      </c>
      <c r="T104" s="8" t="s">
        <v>20</v>
      </c>
      <c r="U104" s="8">
        <v>132.30000000000001</v>
      </c>
      <c r="V104" s="8" t="s">
        <v>20</v>
      </c>
      <c r="W104" s="8">
        <v>130.6</v>
      </c>
      <c r="X104" s="8" t="s">
        <v>20</v>
      </c>
      <c r="Y104" s="8">
        <v>131.5</v>
      </c>
      <c r="Z104" s="8" t="s">
        <v>20</v>
      </c>
      <c r="AA104" s="8">
        <v>129.4</v>
      </c>
      <c r="AB104" s="8" t="s">
        <v>20</v>
      </c>
      <c r="AC104" s="8">
        <v>132.30000000000001</v>
      </c>
      <c r="AD104" s="8" t="s">
        <v>20</v>
      </c>
      <c r="AE104" s="8">
        <v>131.30000000000001</v>
      </c>
      <c r="AF104" s="8" t="s">
        <v>20</v>
      </c>
      <c r="AG104" s="8">
        <v>128.9</v>
      </c>
      <c r="AH104" s="8" t="s">
        <v>20</v>
      </c>
      <c r="AI104" s="8">
        <v>129.5</v>
      </c>
      <c r="AJ104" s="8" t="s">
        <v>20</v>
      </c>
      <c r="AK104" s="8">
        <v>124.9</v>
      </c>
      <c r="AL104" s="8" t="s">
        <v>20</v>
      </c>
      <c r="AM104" s="8">
        <v>125.9</v>
      </c>
      <c r="AN104" s="8" t="s">
        <v>20</v>
      </c>
      <c r="AO104" s="8">
        <v>129.1</v>
      </c>
      <c r="AP104" s="8" t="s">
        <v>20</v>
      </c>
      <c r="AQ104" s="8">
        <v>126.8</v>
      </c>
      <c r="AR104" s="8" t="s">
        <v>20</v>
      </c>
      <c r="AS104" s="8">
        <v>124.5</v>
      </c>
      <c r="AT104" s="8" t="s">
        <v>20</v>
      </c>
      <c r="AU104" s="8">
        <v>124.6</v>
      </c>
      <c r="AV104" s="8" t="s">
        <v>20</v>
      </c>
      <c r="AW104" s="8">
        <v>124.7</v>
      </c>
      <c r="AX104" s="8" t="s">
        <v>20</v>
      </c>
      <c r="AY104" s="8">
        <v>123.5</v>
      </c>
      <c r="AZ104" s="8" t="s">
        <v>20</v>
      </c>
      <c r="BA104" s="8">
        <v>123.9</v>
      </c>
      <c r="BB104" s="8" t="s">
        <v>20</v>
      </c>
      <c r="BC104" s="8">
        <v>122.8</v>
      </c>
      <c r="BD104" s="8" t="s">
        <v>20</v>
      </c>
      <c r="BE104" s="8">
        <v>119.8</v>
      </c>
      <c r="BF104" s="8" t="s">
        <v>20</v>
      </c>
      <c r="BG104" s="8">
        <v>125</v>
      </c>
      <c r="BH104" s="8" t="s">
        <v>20</v>
      </c>
      <c r="BI104" s="8">
        <v>122.5</v>
      </c>
      <c r="BJ104" s="8" t="s">
        <v>20</v>
      </c>
      <c r="BK104" s="8">
        <v>123.3</v>
      </c>
      <c r="BL104" s="8" t="s">
        <v>20</v>
      </c>
      <c r="BM104" s="8">
        <v>121.1</v>
      </c>
      <c r="BN104" s="8" t="s">
        <v>20</v>
      </c>
      <c r="BO104" s="8">
        <v>119.1</v>
      </c>
      <c r="BP104" s="8" t="s">
        <v>20</v>
      </c>
      <c r="BQ104" s="8">
        <v>120.1</v>
      </c>
      <c r="BR104" s="8" t="s">
        <v>20</v>
      </c>
      <c r="BS104" s="8">
        <v>118.9</v>
      </c>
      <c r="BT104" s="8" t="s">
        <v>20</v>
      </c>
      <c r="BU104" s="8">
        <v>121.6</v>
      </c>
      <c r="BV104" s="8" t="s">
        <v>20</v>
      </c>
      <c r="BW104" s="8">
        <v>120.4</v>
      </c>
      <c r="BX104" s="8" t="s">
        <v>20</v>
      </c>
      <c r="BY104" s="8">
        <v>121.4</v>
      </c>
      <c r="BZ104" s="8" t="s">
        <v>20</v>
      </c>
      <c r="CA104" s="8">
        <v>121.5</v>
      </c>
      <c r="CB104" s="8" t="s">
        <v>20</v>
      </c>
      <c r="CC104" s="8">
        <v>122.9</v>
      </c>
      <c r="CD104" s="8" t="s">
        <v>20</v>
      </c>
      <c r="CE104" s="8">
        <v>126.5</v>
      </c>
      <c r="CF104" s="8" t="s">
        <v>20</v>
      </c>
      <c r="CG104" s="8">
        <v>126</v>
      </c>
      <c r="CH104" s="8" t="s">
        <v>20</v>
      </c>
      <c r="CI104" s="8">
        <v>127.56100000000001</v>
      </c>
      <c r="CJ104" s="8" t="s">
        <v>20</v>
      </c>
      <c r="CK104" s="8">
        <v>127.43</v>
      </c>
      <c r="CL104" s="8" t="s">
        <v>20</v>
      </c>
      <c r="CM104" s="8">
        <v>128.53299999999999</v>
      </c>
      <c r="CN104" s="8" t="s">
        <v>20</v>
      </c>
      <c r="CO104" s="8">
        <v>126.011</v>
      </c>
      <c r="CP104" s="8" t="s">
        <v>20</v>
      </c>
      <c r="CQ104" s="8">
        <v>128.041</v>
      </c>
      <c r="CR104" s="8" t="s">
        <v>20</v>
      </c>
      <c r="CS104" s="8">
        <v>129.20699999999999</v>
      </c>
      <c r="CT104" s="8" t="s">
        <v>20</v>
      </c>
      <c r="CU104" s="8">
        <v>129.703</v>
      </c>
      <c r="CV104" s="8" t="s">
        <v>20</v>
      </c>
      <c r="CW104" s="8">
        <v>128.25299999999999</v>
      </c>
      <c r="CX104" s="8" t="s">
        <v>20</v>
      </c>
      <c r="CY104" s="8">
        <v>126.017</v>
      </c>
      <c r="CZ104" s="8" t="s">
        <v>20</v>
      </c>
      <c r="DA104" s="8">
        <v>128.47300000000001</v>
      </c>
      <c r="DB104" s="8" t="s">
        <v>20</v>
      </c>
      <c r="DC104" s="8">
        <v>131.702</v>
      </c>
      <c r="DD104" s="8" t="s">
        <v>20</v>
      </c>
      <c r="DE104" s="8">
        <v>131.274</v>
      </c>
      <c r="DF104" s="8" t="s">
        <v>20</v>
      </c>
      <c r="DG104" s="8">
        <v>132.459</v>
      </c>
      <c r="DH104" s="8" t="s">
        <v>20</v>
      </c>
      <c r="DI104" s="8">
        <v>132.65299999999999</v>
      </c>
      <c r="DJ104" s="8" t="s">
        <v>20</v>
      </c>
      <c r="DK104" s="8">
        <v>135.22399999999999</v>
      </c>
      <c r="DL104" s="8" t="s">
        <v>20</v>
      </c>
      <c r="DM104" s="8">
        <v>132.75299999999999</v>
      </c>
      <c r="DN104" s="8" t="s">
        <v>20</v>
      </c>
      <c r="DO104" s="8">
        <v>129.905</v>
      </c>
      <c r="DP104" s="8" t="s">
        <v>20</v>
      </c>
      <c r="DQ104" s="8">
        <v>132.6</v>
      </c>
      <c r="DR104" s="8" t="s">
        <v>20</v>
      </c>
      <c r="DS104" s="8">
        <v>131.768</v>
      </c>
      <c r="DT104" s="8" t="s">
        <v>20</v>
      </c>
      <c r="DU104" s="8">
        <v>129.41499999999999</v>
      </c>
      <c r="DV104" s="8" t="s">
        <v>20</v>
      </c>
      <c r="DW104" s="8">
        <v>128.483</v>
      </c>
      <c r="DX104" s="8" t="s">
        <v>20</v>
      </c>
      <c r="DY104" s="8">
        <v>129.44800000000001</v>
      </c>
      <c r="DZ104" s="8" t="s">
        <v>20</v>
      </c>
      <c r="EA104" s="8">
        <v>127.226</v>
      </c>
      <c r="EB104" s="8" t="s">
        <v>20</v>
      </c>
      <c r="EC104" s="8">
        <v>126.384</v>
      </c>
      <c r="ED104" s="8" t="s">
        <v>20</v>
      </c>
      <c r="EE104" s="8">
        <v>127.67400000000001</v>
      </c>
      <c r="EF104" s="8" t="s">
        <v>20</v>
      </c>
      <c r="EG104" s="8">
        <v>128.70599999999999</v>
      </c>
      <c r="EH104" s="8" t="s">
        <v>20</v>
      </c>
      <c r="EI104" s="8">
        <v>128.18</v>
      </c>
      <c r="EJ104" s="8" t="s">
        <v>20</v>
      </c>
      <c r="EK104" s="8">
        <v>130.01499999999999</v>
      </c>
      <c r="EL104" s="8" t="s">
        <v>20</v>
      </c>
      <c r="EM104" s="8">
        <v>129.87100000000001</v>
      </c>
      <c r="EN104" s="8" t="s">
        <v>20</v>
      </c>
      <c r="EO104" s="8">
        <v>129.58199999999999</v>
      </c>
      <c r="EP104" s="8" t="s">
        <v>20</v>
      </c>
      <c r="EQ104" s="8">
        <v>134.99</v>
      </c>
      <c r="ER104" s="8" t="s">
        <v>20</v>
      </c>
      <c r="ES104" s="8">
        <v>132.98400000000001</v>
      </c>
      <c r="ET104" s="8" t="s">
        <v>20</v>
      </c>
      <c r="EU104" s="8">
        <v>132.172</v>
      </c>
      <c r="EV104" s="8" t="s">
        <v>20</v>
      </c>
      <c r="EW104" s="8">
        <v>132.542</v>
      </c>
      <c r="EX104" s="8" t="s">
        <v>20</v>
      </c>
      <c r="EY104" s="8">
        <v>131.58199999999999</v>
      </c>
      <c r="EZ104" s="8" t="s">
        <v>20</v>
      </c>
      <c r="FA104" s="8">
        <v>130.42599999999999</v>
      </c>
      <c r="FB104" s="8" t="s">
        <v>20</v>
      </c>
      <c r="FC104" s="8">
        <v>130.04900000000001</v>
      </c>
      <c r="FD104" s="8" t="s">
        <v>20</v>
      </c>
      <c r="FE104" s="8">
        <v>131.893</v>
      </c>
      <c r="FF104" s="8" t="s">
        <v>20</v>
      </c>
      <c r="FG104" s="8">
        <v>131.75</v>
      </c>
      <c r="FH104" s="8" t="s">
        <v>20</v>
      </c>
      <c r="FI104" s="8">
        <v>132.483</v>
      </c>
      <c r="FJ104" s="8" t="s">
        <v>20</v>
      </c>
      <c r="FK104" s="8">
        <v>133.13900000000001</v>
      </c>
      <c r="FL104" s="8" t="s">
        <v>20</v>
      </c>
      <c r="FM104" s="8">
        <v>131.703</v>
      </c>
      <c r="FN104" s="8" t="s">
        <v>20</v>
      </c>
      <c r="FO104" s="8">
        <v>132.06299999999999</v>
      </c>
      <c r="FP104" s="8" t="s">
        <v>20</v>
      </c>
      <c r="FQ104" s="8">
        <v>129.619</v>
      </c>
      <c r="FR104" s="8" t="s">
        <v>20</v>
      </c>
      <c r="FS104" s="8">
        <v>132.49</v>
      </c>
      <c r="FT104" s="8" t="s">
        <v>20</v>
      </c>
      <c r="FU104" s="8">
        <v>132.845</v>
      </c>
      <c r="FV104" s="8" t="s">
        <v>20</v>
      </c>
      <c r="FW104" s="8">
        <v>134.77199999999999</v>
      </c>
      <c r="FX104" s="8" t="s">
        <v>20</v>
      </c>
      <c r="FY104" s="8">
        <v>133.99299999999999</v>
      </c>
      <c r="FZ104" s="8" t="s">
        <v>20</v>
      </c>
      <c r="GA104" s="8">
        <v>135.07</v>
      </c>
      <c r="GB104" s="8" t="s">
        <v>20</v>
      </c>
      <c r="GC104" s="8">
        <v>141.58500000000001</v>
      </c>
      <c r="GD104" s="8" t="s">
        <v>20</v>
      </c>
      <c r="GE104" s="8">
        <v>140.58000000000001</v>
      </c>
      <c r="GF104" s="8" t="s">
        <v>20</v>
      </c>
      <c r="GG104" s="8">
        <v>138.35300000000001</v>
      </c>
      <c r="GH104" s="8" t="s">
        <v>20</v>
      </c>
      <c r="GI104" s="8">
        <v>137.83199999999999</v>
      </c>
      <c r="GJ104" s="8" t="s">
        <v>20</v>
      </c>
      <c r="GK104" s="8">
        <v>138.87299999999999</v>
      </c>
      <c r="GL104" s="8" t="s">
        <v>20</v>
      </c>
      <c r="GM104" s="8">
        <v>139.28200000000001</v>
      </c>
      <c r="GN104" s="8" t="s">
        <v>20</v>
      </c>
      <c r="GO104" s="8">
        <v>136.97399999999999</v>
      </c>
      <c r="GP104" s="8" t="s">
        <v>20</v>
      </c>
      <c r="GQ104" s="8">
        <v>136.34700000000001</v>
      </c>
      <c r="GR104" s="8" t="s">
        <v>20</v>
      </c>
      <c r="GS104" s="8">
        <v>135.33099999999999</v>
      </c>
      <c r="GT104" s="8" t="s">
        <v>20</v>
      </c>
      <c r="GU104" s="8">
        <v>135.898</v>
      </c>
      <c r="GV104" s="8" t="s">
        <v>20</v>
      </c>
      <c r="GW104" s="8">
        <v>134.70699999999999</v>
      </c>
      <c r="GX104" s="8" t="s">
        <v>20</v>
      </c>
      <c r="GY104" s="8">
        <v>136.113</v>
      </c>
      <c r="GZ104" s="8" t="s">
        <v>20</v>
      </c>
      <c r="HA104" s="8">
        <v>134.16300000000001</v>
      </c>
      <c r="HB104" s="8" t="s">
        <v>20</v>
      </c>
      <c r="HC104" s="8">
        <v>136.227</v>
      </c>
      <c r="HD104" s="8" t="s">
        <v>20</v>
      </c>
      <c r="HE104" s="8">
        <v>132.60400000000001</v>
      </c>
      <c r="HF104" s="8" t="s">
        <v>20</v>
      </c>
      <c r="HG104" s="8">
        <v>131.43799999999999</v>
      </c>
      <c r="HH104" s="8" t="s">
        <v>20</v>
      </c>
      <c r="HI104" s="8">
        <v>133.19800000000001</v>
      </c>
      <c r="HJ104" s="8" t="s">
        <v>20</v>
      </c>
      <c r="HK104" s="8">
        <v>135.13200000000001</v>
      </c>
      <c r="HL104" s="8" t="s">
        <v>20</v>
      </c>
      <c r="HM104" s="8">
        <v>139.08600000000001</v>
      </c>
      <c r="HN104" s="8" t="s">
        <v>20</v>
      </c>
      <c r="HO104" s="8">
        <v>138.40899999999999</v>
      </c>
      <c r="HP104" s="8" t="s">
        <v>20</v>
      </c>
      <c r="HQ104" s="8">
        <v>136.02199999999999</v>
      </c>
      <c r="HR104" s="8" t="s">
        <v>20</v>
      </c>
      <c r="HS104" s="8">
        <v>138.416</v>
      </c>
      <c r="HT104" s="8" t="s">
        <v>20</v>
      </c>
      <c r="HU104" s="8">
        <v>138.75899999999999</v>
      </c>
      <c r="HV104" s="8" t="s">
        <v>20</v>
      </c>
      <c r="HW104" s="8">
        <v>138.66900000000001</v>
      </c>
      <c r="HX104" s="8" t="s">
        <v>20</v>
      </c>
      <c r="HY104" s="8">
        <v>139.09</v>
      </c>
      <c r="HZ104" s="8" t="s">
        <v>20</v>
      </c>
      <c r="IA104" s="8">
        <v>139.65</v>
      </c>
      <c r="IB104" s="8" t="s">
        <v>20</v>
      </c>
      <c r="IC104" s="8">
        <v>136.999</v>
      </c>
      <c r="ID104" s="8" t="s">
        <v>20</v>
      </c>
      <c r="IE104" s="8">
        <v>140.32</v>
      </c>
      <c r="IF104" s="8" t="s">
        <v>20</v>
      </c>
      <c r="IG104" s="8">
        <v>140.571</v>
      </c>
      <c r="IH104" s="8" t="s">
        <v>20</v>
      </c>
      <c r="II104" s="8">
        <v>143.846</v>
      </c>
      <c r="IJ104" s="8" t="s">
        <v>20</v>
      </c>
      <c r="IK104" s="8">
        <v>146.64699999999999</v>
      </c>
      <c r="IL104" s="8" t="s">
        <v>20</v>
      </c>
      <c r="IM104" s="8">
        <v>148.32</v>
      </c>
      <c r="IN104" s="8" t="s">
        <v>20</v>
      </c>
      <c r="IO104" s="8">
        <v>147.20500000000001</v>
      </c>
      <c r="IP104" s="8" t="s">
        <v>20</v>
      </c>
      <c r="IQ104" s="8">
        <v>148.32</v>
      </c>
      <c r="IR104" s="8" t="s">
        <v>20</v>
      </c>
      <c r="IS104" s="8">
        <v>154.036</v>
      </c>
      <c r="IT104" s="8" t="s">
        <v>20</v>
      </c>
      <c r="IU104" s="8">
        <v>154.126</v>
      </c>
      <c r="IV104" s="8" t="s">
        <v>20</v>
      </c>
      <c r="IW104" s="8">
        <v>156.33600000000001</v>
      </c>
      <c r="IX104" s="8" t="s">
        <v>20</v>
      </c>
      <c r="IY104" s="8">
        <v>150.399</v>
      </c>
      <c r="IZ104" s="8" t="s">
        <v>20</v>
      </c>
      <c r="JA104" s="8">
        <v>152.52799999999999</v>
      </c>
      <c r="JB104" s="8" t="s">
        <v>20</v>
      </c>
      <c r="JC104" s="8">
        <v>155.15700000000001</v>
      </c>
      <c r="JD104" s="8" t="s">
        <v>20</v>
      </c>
      <c r="JE104" s="8">
        <v>158.18600000000001</v>
      </c>
      <c r="JF104" s="8" t="s">
        <v>20</v>
      </c>
      <c r="JG104" s="8">
        <v>160.06299999999999</v>
      </c>
      <c r="JH104" s="8" t="s">
        <v>20</v>
      </c>
      <c r="JI104" s="8">
        <v>162.56800000000001</v>
      </c>
      <c r="JJ104" s="8" t="s">
        <v>20</v>
      </c>
      <c r="JK104" s="8">
        <v>164.773</v>
      </c>
      <c r="JL104" s="8" t="s">
        <v>20</v>
      </c>
      <c r="JM104" s="8">
        <v>167.07400000000001</v>
      </c>
      <c r="JN104" s="8" t="s">
        <v>20</v>
      </c>
      <c r="JO104" s="8">
        <v>166.43199999999999</v>
      </c>
      <c r="JP104" s="8" t="s">
        <v>20</v>
      </c>
      <c r="JQ104" s="8">
        <v>165.874</v>
      </c>
      <c r="JR104" s="8" t="s">
        <v>20</v>
      </c>
      <c r="JS104" s="8">
        <v>172.101</v>
      </c>
      <c r="JT104" s="8" t="s">
        <v>20</v>
      </c>
      <c r="JU104" s="8">
        <v>172.96700000000001</v>
      </c>
      <c r="JV104" s="8" t="s">
        <v>20</v>
      </c>
      <c r="JW104" s="8">
        <v>174.49700000000001</v>
      </c>
      <c r="JX104" s="8" t="s">
        <v>20</v>
      </c>
      <c r="JY104" s="8">
        <v>171.60599999999999</v>
      </c>
      <c r="JZ104" s="69" t="s">
        <v>20</v>
      </c>
      <c r="KA104" s="47">
        <v>-1.6567620073697609</v>
      </c>
      <c r="KB104" s="75">
        <v>2.7125704777523518</v>
      </c>
    </row>
    <row r="105" spans="1:288" ht="15" customHeight="1" x14ac:dyDescent="0.35">
      <c r="A105" s="49" t="s">
        <v>13</v>
      </c>
      <c r="B105" s="8" t="s">
        <v>20</v>
      </c>
      <c r="C105" s="8">
        <v>115.1</v>
      </c>
      <c r="D105" s="8" t="s">
        <v>20</v>
      </c>
      <c r="E105" s="8">
        <v>117.1</v>
      </c>
      <c r="F105" s="8" t="s">
        <v>20</v>
      </c>
      <c r="G105" s="8">
        <v>113.3</v>
      </c>
      <c r="H105" s="8" t="s">
        <v>20</v>
      </c>
      <c r="I105" s="8">
        <v>115.3</v>
      </c>
      <c r="J105" s="8" t="s">
        <v>20</v>
      </c>
      <c r="K105" s="8">
        <v>118.5</v>
      </c>
      <c r="L105" s="8" t="s">
        <v>20</v>
      </c>
      <c r="M105" s="8">
        <v>112.9</v>
      </c>
      <c r="N105" s="8" t="s">
        <v>20</v>
      </c>
      <c r="O105" s="8">
        <v>117</v>
      </c>
      <c r="P105" s="8" t="s">
        <v>20</v>
      </c>
      <c r="Q105" s="8">
        <v>116.5</v>
      </c>
      <c r="R105" s="8" t="s">
        <v>20</v>
      </c>
      <c r="S105" s="8">
        <v>108.6</v>
      </c>
      <c r="T105" s="8" t="s">
        <v>20</v>
      </c>
      <c r="U105" s="8">
        <v>108.9</v>
      </c>
      <c r="V105" s="8" t="s">
        <v>20</v>
      </c>
      <c r="W105" s="8">
        <v>110.4</v>
      </c>
      <c r="X105" s="8" t="s">
        <v>20</v>
      </c>
      <c r="Y105" s="8">
        <v>103.5</v>
      </c>
      <c r="Z105" s="8" t="s">
        <v>20</v>
      </c>
      <c r="AA105" s="8">
        <v>114.7</v>
      </c>
      <c r="AB105" s="8" t="s">
        <v>20</v>
      </c>
      <c r="AC105" s="8">
        <v>113.2</v>
      </c>
      <c r="AD105" s="8" t="s">
        <v>20</v>
      </c>
      <c r="AE105" s="8">
        <v>103.1</v>
      </c>
      <c r="AF105" s="8" t="s">
        <v>20</v>
      </c>
      <c r="AG105" s="8">
        <v>104.6</v>
      </c>
      <c r="AH105" s="8" t="s">
        <v>20</v>
      </c>
      <c r="AI105" s="8">
        <v>114.8</v>
      </c>
      <c r="AJ105" s="8" t="s">
        <v>20</v>
      </c>
      <c r="AK105" s="8">
        <v>104</v>
      </c>
      <c r="AL105" s="8" t="s">
        <v>20</v>
      </c>
      <c r="AM105" s="8">
        <v>124.1</v>
      </c>
      <c r="AN105" s="8" t="s">
        <v>20</v>
      </c>
      <c r="AO105" s="8">
        <v>117.2</v>
      </c>
      <c r="AP105" s="8" t="s">
        <v>20</v>
      </c>
      <c r="AQ105" s="8">
        <v>105.3</v>
      </c>
      <c r="AR105" s="8" t="s">
        <v>20</v>
      </c>
      <c r="AS105" s="8">
        <v>101.9</v>
      </c>
      <c r="AT105" s="8" t="s">
        <v>20</v>
      </c>
      <c r="AU105" s="8">
        <v>109.2</v>
      </c>
      <c r="AV105" s="8" t="s">
        <v>20</v>
      </c>
      <c r="AW105" s="8">
        <v>100.1</v>
      </c>
      <c r="AX105" s="8" t="s">
        <v>20</v>
      </c>
      <c r="AY105" s="8">
        <v>113.2</v>
      </c>
      <c r="AZ105" s="8" t="s">
        <v>20</v>
      </c>
      <c r="BA105" s="8">
        <v>110.9</v>
      </c>
      <c r="BB105" s="8" t="s">
        <v>20</v>
      </c>
      <c r="BC105" s="8">
        <v>111.7</v>
      </c>
      <c r="BD105" s="8" t="s">
        <v>20</v>
      </c>
      <c r="BE105" s="8">
        <v>111.5</v>
      </c>
      <c r="BF105" s="8" t="s">
        <v>20</v>
      </c>
      <c r="BG105" s="8">
        <v>104.1</v>
      </c>
      <c r="BH105" s="8" t="s">
        <v>20</v>
      </c>
      <c r="BI105" s="8">
        <v>98.3</v>
      </c>
      <c r="BJ105" s="8" t="s">
        <v>20</v>
      </c>
      <c r="BK105" s="8">
        <v>111.3</v>
      </c>
      <c r="BL105" s="8" t="s">
        <v>20</v>
      </c>
      <c r="BM105" s="8">
        <v>112.7</v>
      </c>
      <c r="BN105" s="8" t="s">
        <v>20</v>
      </c>
      <c r="BO105" s="8">
        <v>102.7</v>
      </c>
      <c r="BP105" s="8" t="s">
        <v>20</v>
      </c>
      <c r="BQ105" s="8">
        <v>107.3</v>
      </c>
      <c r="BR105" s="8" t="s">
        <v>20</v>
      </c>
      <c r="BS105" s="8">
        <v>109.2</v>
      </c>
      <c r="BT105" s="8" t="s">
        <v>20</v>
      </c>
      <c r="BU105" s="8">
        <v>102</v>
      </c>
      <c r="BV105" s="8" t="s">
        <v>20</v>
      </c>
      <c r="BW105" s="8">
        <v>105.9</v>
      </c>
      <c r="BX105" s="8" t="s">
        <v>20</v>
      </c>
      <c r="BY105" s="8">
        <v>109.1</v>
      </c>
      <c r="BZ105" s="8" t="s">
        <v>20</v>
      </c>
      <c r="CA105" s="8">
        <v>101.5</v>
      </c>
      <c r="CB105" s="8" t="s">
        <v>20</v>
      </c>
      <c r="CC105" s="8">
        <v>112.8</v>
      </c>
      <c r="CD105" s="8" t="s">
        <v>20</v>
      </c>
      <c r="CE105" s="8">
        <v>116</v>
      </c>
      <c r="CF105" s="8" t="s">
        <v>20</v>
      </c>
      <c r="CG105" s="8">
        <v>111.5</v>
      </c>
      <c r="CH105" s="8" t="s">
        <v>20</v>
      </c>
      <c r="CI105" s="8">
        <v>112.979</v>
      </c>
      <c r="CJ105" s="8" t="s">
        <v>20</v>
      </c>
      <c r="CK105" s="8">
        <v>107.983</v>
      </c>
      <c r="CL105" s="8" t="s">
        <v>20</v>
      </c>
      <c r="CM105" s="8">
        <v>100.533</v>
      </c>
      <c r="CN105" s="8" t="s">
        <v>20</v>
      </c>
      <c r="CO105" s="8">
        <v>104.545</v>
      </c>
      <c r="CP105" s="8" t="s">
        <v>20</v>
      </c>
      <c r="CQ105" s="8">
        <v>110.327</v>
      </c>
      <c r="CR105" s="8" t="s">
        <v>20</v>
      </c>
      <c r="CS105" s="8">
        <v>105.17400000000001</v>
      </c>
      <c r="CT105" s="8" t="s">
        <v>20</v>
      </c>
      <c r="CU105" s="8">
        <v>110.21599999999999</v>
      </c>
      <c r="CV105" s="8" t="s">
        <v>20</v>
      </c>
      <c r="CW105" s="8">
        <v>105.57599999999999</v>
      </c>
      <c r="CX105" s="8" t="s">
        <v>20</v>
      </c>
      <c r="CY105" s="8">
        <v>99.084999999999994</v>
      </c>
      <c r="CZ105" s="8" t="s">
        <v>20</v>
      </c>
      <c r="DA105" s="8">
        <v>102.839</v>
      </c>
      <c r="DB105" s="8" t="s">
        <v>20</v>
      </c>
      <c r="DC105" s="8">
        <v>109.85</v>
      </c>
      <c r="DD105" s="8" t="s">
        <v>20</v>
      </c>
      <c r="DE105" s="8">
        <v>104.205</v>
      </c>
      <c r="DF105" s="8" t="s">
        <v>20</v>
      </c>
      <c r="DG105" s="8">
        <v>113.129</v>
      </c>
      <c r="DH105" s="8" t="s">
        <v>20</v>
      </c>
      <c r="DI105" s="8">
        <v>118.206</v>
      </c>
      <c r="DJ105" s="8" t="s">
        <v>20</v>
      </c>
      <c r="DK105" s="8">
        <v>106.48</v>
      </c>
      <c r="DL105" s="8" t="s">
        <v>20</v>
      </c>
      <c r="DM105" s="8">
        <v>106.801</v>
      </c>
      <c r="DN105" s="8" t="s">
        <v>20</v>
      </c>
      <c r="DO105" s="8">
        <v>105.629</v>
      </c>
      <c r="DP105" s="8" t="s">
        <v>20</v>
      </c>
      <c r="DQ105" s="8">
        <v>104.90900000000001</v>
      </c>
      <c r="DR105" s="8" t="s">
        <v>20</v>
      </c>
      <c r="DS105" s="8">
        <v>109.39700000000001</v>
      </c>
      <c r="DT105" s="8" t="s">
        <v>20</v>
      </c>
      <c r="DU105" s="8">
        <v>110.881</v>
      </c>
      <c r="DV105" s="8" t="s">
        <v>20</v>
      </c>
      <c r="DW105" s="8">
        <v>112.97799999999999</v>
      </c>
      <c r="DX105" s="8" t="s">
        <v>20</v>
      </c>
      <c r="DY105" s="8">
        <v>106.905</v>
      </c>
      <c r="DZ105" s="8" t="s">
        <v>20</v>
      </c>
      <c r="EA105" s="8">
        <v>107.81399999999999</v>
      </c>
      <c r="EB105" s="8" t="s">
        <v>20</v>
      </c>
      <c r="EC105" s="8">
        <v>108.169</v>
      </c>
      <c r="ED105" s="8" t="s">
        <v>20</v>
      </c>
      <c r="EE105" s="8">
        <v>111.117</v>
      </c>
      <c r="EF105" s="8" t="s">
        <v>20</v>
      </c>
      <c r="EG105" s="8">
        <v>116.09</v>
      </c>
      <c r="EH105" s="8" t="s">
        <v>20</v>
      </c>
      <c r="EI105" s="8">
        <v>112.998</v>
      </c>
      <c r="EJ105" s="8" t="s">
        <v>20</v>
      </c>
      <c r="EK105" s="8">
        <v>116.349</v>
      </c>
      <c r="EL105" s="8" t="s">
        <v>20</v>
      </c>
      <c r="EM105" s="8">
        <v>116.78400000000001</v>
      </c>
      <c r="EN105" s="8" t="s">
        <v>20</v>
      </c>
      <c r="EO105" s="8">
        <v>112.547</v>
      </c>
      <c r="EP105" s="8" t="s">
        <v>20</v>
      </c>
      <c r="EQ105" s="8">
        <v>115.251</v>
      </c>
      <c r="ER105" s="8" t="s">
        <v>20</v>
      </c>
      <c r="ES105" s="8">
        <v>121.532</v>
      </c>
      <c r="ET105" s="8" t="s">
        <v>20</v>
      </c>
      <c r="EU105" s="8">
        <v>119.98699999999999</v>
      </c>
      <c r="EV105" s="8" t="s">
        <v>20</v>
      </c>
      <c r="EW105" s="8">
        <v>117.276</v>
      </c>
      <c r="EX105" s="8" t="s">
        <v>20</v>
      </c>
      <c r="EY105" s="8">
        <v>123.285</v>
      </c>
      <c r="EZ105" s="8" t="s">
        <v>20</v>
      </c>
      <c r="FA105" s="8">
        <v>115.15</v>
      </c>
      <c r="FB105" s="8" t="s">
        <v>20</v>
      </c>
      <c r="FC105" s="8">
        <v>116.68899999999999</v>
      </c>
      <c r="FD105" s="8" t="s">
        <v>20</v>
      </c>
      <c r="FE105" s="8">
        <v>124.327</v>
      </c>
      <c r="FF105" s="8" t="s">
        <v>20</v>
      </c>
      <c r="FG105" s="8">
        <v>123.798</v>
      </c>
      <c r="FH105" s="8" t="s">
        <v>20</v>
      </c>
      <c r="FI105" s="8">
        <v>117.934</v>
      </c>
      <c r="FJ105" s="8" t="s">
        <v>20</v>
      </c>
      <c r="FK105" s="8">
        <v>118.99299999999999</v>
      </c>
      <c r="FL105" s="8" t="s">
        <v>20</v>
      </c>
      <c r="FM105" s="8">
        <v>112.736</v>
      </c>
      <c r="FN105" s="8" t="s">
        <v>20</v>
      </c>
      <c r="FO105" s="8">
        <v>117.245</v>
      </c>
      <c r="FP105" s="8" t="s">
        <v>20</v>
      </c>
      <c r="FQ105" s="8">
        <v>117.658</v>
      </c>
      <c r="FR105" s="8" t="s">
        <v>20</v>
      </c>
      <c r="FS105" s="8">
        <v>116.751</v>
      </c>
      <c r="FT105" s="8" t="s">
        <v>20</v>
      </c>
      <c r="FU105" s="8">
        <v>118.89</v>
      </c>
      <c r="FV105" s="8" t="s">
        <v>20</v>
      </c>
      <c r="FW105" s="8">
        <v>117.61799999999999</v>
      </c>
      <c r="FX105" s="8" t="s">
        <v>20</v>
      </c>
      <c r="FY105" s="8">
        <v>111.562</v>
      </c>
      <c r="FZ105" s="8" t="s">
        <v>20</v>
      </c>
      <c r="GA105" s="8">
        <v>118.49299999999999</v>
      </c>
      <c r="GB105" s="8" t="s">
        <v>20</v>
      </c>
      <c r="GC105" s="8">
        <v>117.249</v>
      </c>
      <c r="GD105" s="8" t="s">
        <v>20</v>
      </c>
      <c r="GE105" s="8">
        <v>109.92400000000001</v>
      </c>
      <c r="GF105" s="8" t="s">
        <v>20</v>
      </c>
      <c r="GG105" s="8">
        <v>114.15300000000001</v>
      </c>
      <c r="GH105" s="8" t="s">
        <v>20</v>
      </c>
      <c r="GI105" s="8">
        <v>118.56</v>
      </c>
      <c r="GJ105" s="8" t="s">
        <v>20</v>
      </c>
      <c r="GK105" s="8">
        <v>113.13500000000001</v>
      </c>
      <c r="GL105" s="8" t="s">
        <v>20</v>
      </c>
      <c r="GM105" s="8">
        <v>114.355</v>
      </c>
      <c r="GN105" s="8" t="s">
        <v>20</v>
      </c>
      <c r="GO105" s="8">
        <v>115.913</v>
      </c>
      <c r="GP105" s="8" t="s">
        <v>20</v>
      </c>
      <c r="GQ105" s="8">
        <v>114.85</v>
      </c>
      <c r="GR105" s="8" t="s">
        <v>20</v>
      </c>
      <c r="GS105" s="8">
        <v>119.873</v>
      </c>
      <c r="GT105" s="8" t="s">
        <v>20</v>
      </c>
      <c r="GU105" s="8">
        <v>120.91800000000001</v>
      </c>
      <c r="GV105" s="8" t="s">
        <v>20</v>
      </c>
      <c r="GW105" s="8">
        <v>110.011</v>
      </c>
      <c r="GX105" s="8" t="s">
        <v>20</v>
      </c>
      <c r="GY105" s="8">
        <v>117.008</v>
      </c>
      <c r="GZ105" s="8" t="s">
        <v>20</v>
      </c>
      <c r="HA105" s="8">
        <v>120.42100000000001</v>
      </c>
      <c r="HB105" s="8" t="s">
        <v>20</v>
      </c>
      <c r="HC105" s="8">
        <v>115.904</v>
      </c>
      <c r="HD105" s="8" t="s">
        <v>20</v>
      </c>
      <c r="HE105" s="8">
        <v>115.919</v>
      </c>
      <c r="HF105" s="8" t="s">
        <v>20</v>
      </c>
      <c r="HG105" s="8">
        <v>120.2</v>
      </c>
      <c r="HH105" s="8" t="s">
        <v>20</v>
      </c>
      <c r="HI105" s="8">
        <v>108.95</v>
      </c>
      <c r="HJ105" s="8" t="s">
        <v>20</v>
      </c>
      <c r="HK105" s="8">
        <v>113.616</v>
      </c>
      <c r="HL105" s="8" t="s">
        <v>20</v>
      </c>
      <c r="HM105" s="8">
        <v>113.88800000000001</v>
      </c>
      <c r="HN105" s="8" t="s">
        <v>20</v>
      </c>
      <c r="HO105" s="8">
        <v>106.919</v>
      </c>
      <c r="HP105" s="8" t="s">
        <v>20</v>
      </c>
      <c r="HQ105" s="8">
        <v>113.911</v>
      </c>
      <c r="HR105" s="8" t="s">
        <v>20</v>
      </c>
      <c r="HS105" s="8">
        <v>117.91200000000001</v>
      </c>
      <c r="HT105" s="8" t="s">
        <v>20</v>
      </c>
      <c r="HU105" s="8">
        <v>110.047</v>
      </c>
      <c r="HV105" s="8" t="s">
        <v>20</v>
      </c>
      <c r="HW105" s="8">
        <v>117.077</v>
      </c>
      <c r="HX105" s="8" t="s">
        <v>20</v>
      </c>
      <c r="HY105" s="8">
        <v>117.181</v>
      </c>
      <c r="HZ105" s="8" t="s">
        <v>20</v>
      </c>
      <c r="IA105" s="8">
        <v>114.989</v>
      </c>
      <c r="IB105" s="8" t="s">
        <v>20</v>
      </c>
      <c r="IC105" s="8">
        <v>118.58199999999999</v>
      </c>
      <c r="ID105" s="8" t="s">
        <v>20</v>
      </c>
      <c r="IE105" s="8">
        <v>112.876</v>
      </c>
      <c r="IF105" s="8" t="s">
        <v>20</v>
      </c>
      <c r="IG105" s="8">
        <v>105.63800000000001</v>
      </c>
      <c r="IH105" s="8" t="s">
        <v>20</v>
      </c>
      <c r="II105" s="8">
        <v>118.319</v>
      </c>
      <c r="IJ105" s="8" t="s">
        <v>20</v>
      </c>
      <c r="IK105" s="8">
        <v>103.16800000000001</v>
      </c>
      <c r="IL105" s="8" t="s">
        <v>20</v>
      </c>
      <c r="IM105" s="8">
        <v>98.888999999999996</v>
      </c>
      <c r="IN105" s="8" t="s">
        <v>20</v>
      </c>
      <c r="IO105" s="8">
        <v>98.388000000000005</v>
      </c>
      <c r="IP105" s="8" t="s">
        <v>20</v>
      </c>
      <c r="IQ105" s="8">
        <v>97.507999999999996</v>
      </c>
      <c r="IR105" s="8" t="s">
        <v>20</v>
      </c>
      <c r="IS105" s="8">
        <v>99.57</v>
      </c>
      <c r="IT105" s="8" t="s">
        <v>20</v>
      </c>
      <c r="IU105" s="8">
        <v>105.422</v>
      </c>
      <c r="IV105" s="8" t="s">
        <v>20</v>
      </c>
      <c r="IW105" s="8">
        <v>107.00700000000001</v>
      </c>
      <c r="IX105" s="8" t="s">
        <v>20</v>
      </c>
      <c r="IY105" s="8">
        <v>108.84699999999999</v>
      </c>
      <c r="IZ105" s="8" t="s">
        <v>20</v>
      </c>
      <c r="JA105" s="8">
        <v>110.459</v>
      </c>
      <c r="JB105" s="8" t="s">
        <v>20</v>
      </c>
      <c r="JC105" s="8">
        <v>107.568</v>
      </c>
      <c r="JD105" s="8" t="s">
        <v>20</v>
      </c>
      <c r="JE105" s="8">
        <v>107.828</v>
      </c>
      <c r="JF105" s="8" t="s">
        <v>20</v>
      </c>
      <c r="JG105" s="8">
        <v>113.006</v>
      </c>
      <c r="JH105" s="8" t="s">
        <v>20</v>
      </c>
      <c r="JI105" s="8">
        <v>110.297</v>
      </c>
      <c r="JJ105" s="8" t="s">
        <v>20</v>
      </c>
      <c r="JK105" s="8">
        <v>112.123</v>
      </c>
      <c r="JL105" s="8" t="s">
        <v>20</v>
      </c>
      <c r="JM105" s="8">
        <v>112.328</v>
      </c>
      <c r="JN105" s="8" t="s">
        <v>20</v>
      </c>
      <c r="JO105" s="8">
        <v>111.124</v>
      </c>
      <c r="JP105" s="8" t="s">
        <v>20</v>
      </c>
      <c r="JQ105" s="8">
        <v>109.63800000000001</v>
      </c>
      <c r="JR105" s="8" t="s">
        <v>20</v>
      </c>
      <c r="JS105" s="8">
        <v>116.586</v>
      </c>
      <c r="JT105" s="8" t="s">
        <v>20</v>
      </c>
      <c r="JU105" s="8">
        <v>112.229</v>
      </c>
      <c r="JV105" s="8" t="s">
        <v>20</v>
      </c>
      <c r="JW105" s="8">
        <v>119.619</v>
      </c>
      <c r="JX105" s="8" t="s">
        <v>20</v>
      </c>
      <c r="JY105" s="8">
        <v>117.759</v>
      </c>
      <c r="JZ105" s="69" t="s">
        <v>20</v>
      </c>
      <c r="KA105" s="47">
        <v>-1.554936924736039</v>
      </c>
      <c r="KB105" s="75">
        <v>4.834947653301036</v>
      </c>
    </row>
    <row r="106" spans="1:288" ht="15" customHeight="1" x14ac:dyDescent="0.35">
      <c r="A106" s="49" t="s">
        <v>14</v>
      </c>
      <c r="B106" s="8" t="s">
        <v>20</v>
      </c>
      <c r="C106" s="8">
        <v>138.30000000000001</v>
      </c>
      <c r="D106" s="8" t="s">
        <v>20</v>
      </c>
      <c r="E106" s="8">
        <v>143.6</v>
      </c>
      <c r="F106" s="8" t="s">
        <v>20</v>
      </c>
      <c r="G106" s="8">
        <v>142.6</v>
      </c>
      <c r="H106" s="8" t="s">
        <v>20</v>
      </c>
      <c r="I106" s="8">
        <v>145.6</v>
      </c>
      <c r="J106" s="8" t="s">
        <v>20</v>
      </c>
      <c r="K106" s="8">
        <v>145.6</v>
      </c>
      <c r="L106" s="8" t="s">
        <v>20</v>
      </c>
      <c r="M106" s="8">
        <v>145.1</v>
      </c>
      <c r="N106" s="8" t="s">
        <v>20</v>
      </c>
      <c r="O106" s="8">
        <v>144.5</v>
      </c>
      <c r="P106" s="8" t="s">
        <v>20</v>
      </c>
      <c r="Q106" s="8">
        <v>146.19999999999999</v>
      </c>
      <c r="R106" s="8" t="s">
        <v>20</v>
      </c>
      <c r="S106" s="8">
        <v>147.4</v>
      </c>
      <c r="T106" s="8" t="s">
        <v>20</v>
      </c>
      <c r="U106" s="8">
        <v>141.1</v>
      </c>
      <c r="V106" s="8" t="s">
        <v>20</v>
      </c>
      <c r="W106" s="8">
        <v>142.69999999999999</v>
      </c>
      <c r="X106" s="8" t="s">
        <v>20</v>
      </c>
      <c r="Y106" s="8">
        <v>138.5</v>
      </c>
      <c r="Z106" s="8" t="s">
        <v>20</v>
      </c>
      <c r="AA106" s="8">
        <v>136.69999999999999</v>
      </c>
      <c r="AB106" s="8" t="s">
        <v>20</v>
      </c>
      <c r="AC106" s="8">
        <v>141.69999999999999</v>
      </c>
      <c r="AD106" s="8" t="s">
        <v>20</v>
      </c>
      <c r="AE106" s="8">
        <v>142.4</v>
      </c>
      <c r="AF106" s="8" t="s">
        <v>20</v>
      </c>
      <c r="AG106" s="8">
        <v>141.80000000000001</v>
      </c>
      <c r="AH106" s="8" t="s">
        <v>20</v>
      </c>
      <c r="AI106" s="8">
        <v>141.80000000000001</v>
      </c>
      <c r="AJ106" s="8" t="s">
        <v>20</v>
      </c>
      <c r="AK106" s="8">
        <v>142.80000000000001</v>
      </c>
      <c r="AL106" s="8" t="s">
        <v>20</v>
      </c>
      <c r="AM106" s="8">
        <v>146.6</v>
      </c>
      <c r="AN106" s="8" t="s">
        <v>20</v>
      </c>
      <c r="AO106" s="8">
        <v>150</v>
      </c>
      <c r="AP106" s="8" t="s">
        <v>20</v>
      </c>
      <c r="AQ106" s="8">
        <v>145.9</v>
      </c>
      <c r="AR106" s="8" t="s">
        <v>20</v>
      </c>
      <c r="AS106" s="8">
        <v>144.6</v>
      </c>
      <c r="AT106" s="8" t="s">
        <v>20</v>
      </c>
      <c r="AU106" s="8">
        <v>142.30000000000001</v>
      </c>
      <c r="AV106" s="8" t="s">
        <v>20</v>
      </c>
      <c r="AW106" s="8">
        <v>139.5</v>
      </c>
      <c r="AX106" s="8" t="s">
        <v>20</v>
      </c>
      <c r="AY106" s="8">
        <v>145</v>
      </c>
      <c r="AZ106" s="8" t="s">
        <v>20</v>
      </c>
      <c r="BA106" s="8">
        <v>149.69999999999999</v>
      </c>
      <c r="BB106" s="8" t="s">
        <v>20</v>
      </c>
      <c r="BC106" s="8">
        <v>151.69999999999999</v>
      </c>
      <c r="BD106" s="8" t="s">
        <v>20</v>
      </c>
      <c r="BE106" s="8">
        <v>149.19999999999999</v>
      </c>
      <c r="BF106" s="8" t="s">
        <v>20</v>
      </c>
      <c r="BG106" s="8">
        <v>153.30000000000001</v>
      </c>
      <c r="BH106" s="8" t="s">
        <v>20</v>
      </c>
      <c r="BI106" s="8">
        <v>151.69999999999999</v>
      </c>
      <c r="BJ106" s="8" t="s">
        <v>20</v>
      </c>
      <c r="BK106" s="8">
        <v>151.1</v>
      </c>
      <c r="BL106" s="8" t="s">
        <v>20</v>
      </c>
      <c r="BM106" s="8">
        <v>158</v>
      </c>
      <c r="BN106" s="8" t="s">
        <v>20</v>
      </c>
      <c r="BO106" s="8">
        <v>154.1</v>
      </c>
      <c r="BP106" s="8" t="s">
        <v>20</v>
      </c>
      <c r="BQ106" s="8">
        <v>157.1</v>
      </c>
      <c r="BR106" s="8" t="s">
        <v>20</v>
      </c>
      <c r="BS106" s="8">
        <v>163.19999999999999</v>
      </c>
      <c r="BT106" s="8" t="s">
        <v>20</v>
      </c>
      <c r="BU106" s="8">
        <v>153.9</v>
      </c>
      <c r="BV106" s="8" t="s">
        <v>20</v>
      </c>
      <c r="BW106" s="8">
        <v>157.9</v>
      </c>
      <c r="BX106" s="8" t="s">
        <v>20</v>
      </c>
      <c r="BY106" s="8">
        <v>162.6</v>
      </c>
      <c r="BZ106" s="8" t="s">
        <v>20</v>
      </c>
      <c r="CA106" s="8">
        <v>166.4</v>
      </c>
      <c r="CB106" s="8" t="s">
        <v>20</v>
      </c>
      <c r="CC106" s="8">
        <v>165</v>
      </c>
      <c r="CD106" s="8" t="s">
        <v>20</v>
      </c>
      <c r="CE106" s="8">
        <v>158.80000000000001</v>
      </c>
      <c r="CF106" s="8" t="s">
        <v>20</v>
      </c>
      <c r="CG106" s="8">
        <v>159.5</v>
      </c>
      <c r="CH106" s="8" t="s">
        <v>20</v>
      </c>
      <c r="CI106" s="8">
        <v>162.137</v>
      </c>
      <c r="CJ106" s="8" t="s">
        <v>20</v>
      </c>
      <c r="CK106" s="8">
        <v>169.24799999999999</v>
      </c>
      <c r="CL106" s="8" t="s">
        <v>20</v>
      </c>
      <c r="CM106" s="8">
        <v>168.78299999999999</v>
      </c>
      <c r="CN106" s="8" t="s">
        <v>20</v>
      </c>
      <c r="CO106" s="8">
        <v>164.91399999999999</v>
      </c>
      <c r="CP106" s="8" t="s">
        <v>20</v>
      </c>
      <c r="CQ106" s="8">
        <v>166.15100000000001</v>
      </c>
      <c r="CR106" s="8" t="s">
        <v>20</v>
      </c>
      <c r="CS106" s="8">
        <v>171.72300000000001</v>
      </c>
      <c r="CT106" s="8" t="s">
        <v>20</v>
      </c>
      <c r="CU106" s="8">
        <v>170.108</v>
      </c>
      <c r="CV106" s="8" t="s">
        <v>20</v>
      </c>
      <c r="CW106" s="8">
        <v>178.291</v>
      </c>
      <c r="CX106" s="8" t="s">
        <v>20</v>
      </c>
      <c r="CY106" s="8">
        <v>191.04400000000001</v>
      </c>
      <c r="CZ106" s="8" t="s">
        <v>20</v>
      </c>
      <c r="DA106" s="8">
        <v>185.16499999999999</v>
      </c>
      <c r="DB106" s="8" t="s">
        <v>20</v>
      </c>
      <c r="DC106" s="8">
        <v>176.61600000000001</v>
      </c>
      <c r="DD106" s="8" t="s">
        <v>20</v>
      </c>
      <c r="DE106" s="8">
        <v>152.12200000000001</v>
      </c>
      <c r="DF106" s="8" t="s">
        <v>20</v>
      </c>
      <c r="DG106" s="8">
        <v>157.94900000000001</v>
      </c>
      <c r="DH106" s="8" t="s">
        <v>20</v>
      </c>
      <c r="DI106" s="8">
        <v>160.035</v>
      </c>
      <c r="DJ106" s="8" t="s">
        <v>20</v>
      </c>
      <c r="DK106" s="8">
        <v>170.434</v>
      </c>
      <c r="DL106" s="8" t="s">
        <v>20</v>
      </c>
      <c r="DM106" s="8">
        <v>170.99</v>
      </c>
      <c r="DN106" s="8" t="s">
        <v>20</v>
      </c>
      <c r="DO106" s="8">
        <v>173.57499999999999</v>
      </c>
      <c r="DP106" s="8" t="s">
        <v>20</v>
      </c>
      <c r="DQ106" s="8">
        <v>172.03200000000001</v>
      </c>
      <c r="DR106" s="8" t="s">
        <v>20</v>
      </c>
      <c r="DS106" s="8">
        <v>174.19900000000001</v>
      </c>
      <c r="DT106" s="8" t="s">
        <v>20</v>
      </c>
      <c r="DU106" s="8">
        <v>177.58500000000001</v>
      </c>
      <c r="DV106" s="8" t="s">
        <v>20</v>
      </c>
      <c r="DW106" s="8">
        <v>179.42599999999999</v>
      </c>
      <c r="DX106" s="8" t="s">
        <v>20</v>
      </c>
      <c r="DY106" s="8">
        <v>179.26300000000001</v>
      </c>
      <c r="DZ106" s="8" t="s">
        <v>20</v>
      </c>
      <c r="EA106" s="8">
        <v>178.84100000000001</v>
      </c>
      <c r="EB106" s="8" t="s">
        <v>20</v>
      </c>
      <c r="EC106" s="8">
        <v>181.55799999999999</v>
      </c>
      <c r="ED106" s="8" t="s">
        <v>20</v>
      </c>
      <c r="EE106" s="8">
        <v>185.53700000000001</v>
      </c>
      <c r="EF106" s="8" t="s">
        <v>20</v>
      </c>
      <c r="EG106" s="8">
        <v>196.221</v>
      </c>
      <c r="EH106" s="8" t="s">
        <v>20</v>
      </c>
      <c r="EI106" s="8">
        <v>192.58699999999999</v>
      </c>
      <c r="EJ106" s="8" t="s">
        <v>20</v>
      </c>
      <c r="EK106" s="8">
        <v>191.47900000000001</v>
      </c>
      <c r="EL106" s="8" t="s">
        <v>20</v>
      </c>
      <c r="EM106" s="8">
        <v>192.23400000000001</v>
      </c>
      <c r="EN106" s="8" t="s">
        <v>20</v>
      </c>
      <c r="EO106" s="8">
        <v>188.36799999999999</v>
      </c>
      <c r="EP106" s="8" t="s">
        <v>20</v>
      </c>
      <c r="EQ106" s="8">
        <v>193.58199999999999</v>
      </c>
      <c r="ER106" s="8" t="s">
        <v>20</v>
      </c>
      <c r="ES106" s="8">
        <v>200.197</v>
      </c>
      <c r="ET106" s="8" t="s">
        <v>20</v>
      </c>
      <c r="EU106" s="8">
        <v>197.70699999999999</v>
      </c>
      <c r="EV106" s="8" t="s">
        <v>20</v>
      </c>
      <c r="EW106" s="8">
        <v>198.05600000000001</v>
      </c>
      <c r="EX106" s="8" t="s">
        <v>20</v>
      </c>
      <c r="EY106" s="8">
        <v>203.79599999999999</v>
      </c>
      <c r="EZ106" s="8" t="s">
        <v>20</v>
      </c>
      <c r="FA106" s="8">
        <v>191.011</v>
      </c>
      <c r="FB106" s="8" t="s">
        <v>20</v>
      </c>
      <c r="FC106" s="8">
        <v>198.88399999999999</v>
      </c>
      <c r="FD106" s="8" t="s">
        <v>20</v>
      </c>
      <c r="FE106" s="8">
        <v>199.03800000000001</v>
      </c>
      <c r="FF106" s="8" t="s">
        <v>20</v>
      </c>
      <c r="FG106" s="8">
        <v>199.649</v>
      </c>
      <c r="FH106" s="8" t="s">
        <v>20</v>
      </c>
      <c r="FI106" s="8">
        <v>197.76</v>
      </c>
      <c r="FJ106" s="8" t="s">
        <v>20</v>
      </c>
      <c r="FK106" s="8">
        <v>197.16200000000001</v>
      </c>
      <c r="FL106" s="8" t="s">
        <v>20</v>
      </c>
      <c r="FM106" s="8">
        <v>193.00800000000001</v>
      </c>
      <c r="FN106" s="8" t="s">
        <v>20</v>
      </c>
      <c r="FO106" s="8">
        <v>194.816</v>
      </c>
      <c r="FP106" s="8" t="s">
        <v>20</v>
      </c>
      <c r="FQ106" s="8">
        <v>206.631</v>
      </c>
      <c r="FR106" s="8" t="s">
        <v>20</v>
      </c>
      <c r="FS106" s="8">
        <v>206.09100000000001</v>
      </c>
      <c r="FT106" s="8" t="s">
        <v>20</v>
      </c>
      <c r="FU106" s="8">
        <v>198.602</v>
      </c>
      <c r="FV106" s="8" t="s">
        <v>20</v>
      </c>
      <c r="FW106" s="8">
        <v>196.46100000000001</v>
      </c>
      <c r="FX106" s="8" t="s">
        <v>20</v>
      </c>
      <c r="FY106" s="8">
        <v>184.82300000000001</v>
      </c>
      <c r="FZ106" s="8" t="s">
        <v>20</v>
      </c>
      <c r="GA106" s="8">
        <v>185.15700000000001</v>
      </c>
      <c r="GB106" s="8" t="s">
        <v>20</v>
      </c>
      <c r="GC106" s="8">
        <v>191.279</v>
      </c>
      <c r="GD106" s="8" t="s">
        <v>20</v>
      </c>
      <c r="GE106" s="8">
        <v>194.06700000000001</v>
      </c>
      <c r="GF106" s="8" t="s">
        <v>20</v>
      </c>
      <c r="GG106" s="8">
        <v>189.447</v>
      </c>
      <c r="GH106" s="8" t="s">
        <v>20</v>
      </c>
      <c r="GI106" s="8">
        <v>183.66900000000001</v>
      </c>
      <c r="GJ106" s="8" t="s">
        <v>20</v>
      </c>
      <c r="GK106" s="8">
        <v>180.339</v>
      </c>
      <c r="GL106" s="8" t="s">
        <v>20</v>
      </c>
      <c r="GM106" s="8">
        <v>178.328</v>
      </c>
      <c r="GN106" s="8" t="s">
        <v>20</v>
      </c>
      <c r="GO106" s="8">
        <v>184.86500000000001</v>
      </c>
      <c r="GP106" s="8" t="s">
        <v>20</v>
      </c>
      <c r="GQ106" s="8">
        <v>188.78399999999999</v>
      </c>
      <c r="GR106" s="8" t="s">
        <v>20</v>
      </c>
      <c r="GS106" s="8">
        <v>182.90100000000001</v>
      </c>
      <c r="GT106" s="8" t="s">
        <v>20</v>
      </c>
      <c r="GU106" s="8">
        <v>185.13800000000001</v>
      </c>
      <c r="GV106" s="8" t="s">
        <v>20</v>
      </c>
      <c r="GW106" s="8">
        <v>184.24100000000001</v>
      </c>
      <c r="GX106" s="8" t="s">
        <v>20</v>
      </c>
      <c r="GY106" s="8">
        <v>188.125</v>
      </c>
      <c r="GZ106" s="8" t="s">
        <v>20</v>
      </c>
      <c r="HA106" s="8">
        <v>191.477</v>
      </c>
      <c r="HB106" s="8" t="s">
        <v>20</v>
      </c>
      <c r="HC106" s="8">
        <v>193.95400000000001</v>
      </c>
      <c r="HD106" s="8" t="s">
        <v>20</v>
      </c>
      <c r="HE106" s="8">
        <v>189.392</v>
      </c>
      <c r="HF106" s="8" t="s">
        <v>20</v>
      </c>
      <c r="HG106" s="8">
        <v>193.101</v>
      </c>
      <c r="HH106" s="8" t="s">
        <v>20</v>
      </c>
      <c r="HI106" s="8">
        <v>192.875</v>
      </c>
      <c r="HJ106" s="8" t="s">
        <v>20</v>
      </c>
      <c r="HK106" s="8">
        <v>200.28299999999999</v>
      </c>
      <c r="HL106" s="8" t="s">
        <v>20</v>
      </c>
      <c r="HM106" s="8">
        <v>203.714</v>
      </c>
      <c r="HN106" s="8" t="s">
        <v>20</v>
      </c>
      <c r="HO106" s="8">
        <v>208.56800000000001</v>
      </c>
      <c r="HP106" s="8" t="s">
        <v>20</v>
      </c>
      <c r="HQ106" s="8">
        <v>204.59299999999999</v>
      </c>
      <c r="HR106" s="8" t="s">
        <v>20</v>
      </c>
      <c r="HS106" s="8">
        <v>206.40799999999999</v>
      </c>
      <c r="HT106" s="8" t="s">
        <v>20</v>
      </c>
      <c r="HU106" s="8">
        <v>201.83799999999999</v>
      </c>
      <c r="HV106" s="8" t="s">
        <v>20</v>
      </c>
      <c r="HW106" s="8">
        <v>202.749</v>
      </c>
      <c r="HX106" s="8" t="s">
        <v>20</v>
      </c>
      <c r="HY106" s="8">
        <v>210.749</v>
      </c>
      <c r="HZ106" s="8" t="s">
        <v>20</v>
      </c>
      <c r="IA106" s="8">
        <v>210.89599999999999</v>
      </c>
      <c r="IB106" s="8" t="s">
        <v>20</v>
      </c>
      <c r="IC106" s="8">
        <v>207.44399999999999</v>
      </c>
      <c r="ID106" s="8" t="s">
        <v>20</v>
      </c>
      <c r="IE106" s="8">
        <v>216.51900000000001</v>
      </c>
      <c r="IF106" s="8" t="s">
        <v>20</v>
      </c>
      <c r="IG106" s="8">
        <v>205.815</v>
      </c>
      <c r="IH106" s="8" t="s">
        <v>20</v>
      </c>
      <c r="II106" s="8">
        <v>207.57599999999999</v>
      </c>
      <c r="IJ106" s="8" t="s">
        <v>20</v>
      </c>
      <c r="IK106" s="8">
        <v>194.267</v>
      </c>
      <c r="IL106" s="8" t="s">
        <v>20</v>
      </c>
      <c r="IM106" s="8">
        <v>197.10599999999999</v>
      </c>
      <c r="IN106" s="8" t="s">
        <v>20</v>
      </c>
      <c r="IO106" s="8">
        <v>199.57300000000001</v>
      </c>
      <c r="IP106" s="8" t="s">
        <v>20</v>
      </c>
      <c r="IQ106" s="8">
        <v>199.173</v>
      </c>
      <c r="IR106" s="8" t="s">
        <v>20</v>
      </c>
      <c r="IS106" s="8">
        <v>201.42</v>
      </c>
      <c r="IT106" s="8" t="s">
        <v>20</v>
      </c>
      <c r="IU106" s="8">
        <v>204.673</v>
      </c>
      <c r="IV106" s="8" t="s">
        <v>20</v>
      </c>
      <c r="IW106" s="8">
        <v>216.49799999999999</v>
      </c>
      <c r="IX106" s="8" t="s">
        <v>20</v>
      </c>
      <c r="IY106" s="8">
        <v>226.86699999999999</v>
      </c>
      <c r="IZ106" s="8" t="s">
        <v>20</v>
      </c>
      <c r="JA106" s="8">
        <v>225.01400000000001</v>
      </c>
      <c r="JB106" s="8" t="s">
        <v>20</v>
      </c>
      <c r="JC106" s="8">
        <v>225.41499999999999</v>
      </c>
      <c r="JD106" s="8" t="s">
        <v>20</v>
      </c>
      <c r="JE106" s="8">
        <v>236.45699999999999</v>
      </c>
      <c r="JF106" s="8" t="s">
        <v>20</v>
      </c>
      <c r="JG106" s="8">
        <v>238.49799999999999</v>
      </c>
      <c r="JH106" s="8" t="s">
        <v>20</v>
      </c>
      <c r="JI106" s="8">
        <v>257.89699999999999</v>
      </c>
      <c r="JJ106" s="8" t="s">
        <v>20</v>
      </c>
      <c r="JK106" s="8">
        <v>272.01</v>
      </c>
      <c r="JL106" s="8" t="s">
        <v>20</v>
      </c>
      <c r="JM106" s="8">
        <v>256.28800000000001</v>
      </c>
      <c r="JN106" s="8" t="s">
        <v>20</v>
      </c>
      <c r="JO106" s="8">
        <v>264.17399999999998</v>
      </c>
      <c r="JP106" s="8" t="s">
        <v>20</v>
      </c>
      <c r="JQ106" s="8">
        <v>243.553</v>
      </c>
      <c r="JR106" s="8" t="s">
        <v>20</v>
      </c>
      <c r="JS106" s="8">
        <v>248.58699999999999</v>
      </c>
      <c r="JT106" s="8" t="s">
        <v>20</v>
      </c>
      <c r="JU106" s="8">
        <v>254.58500000000001</v>
      </c>
      <c r="JV106" s="8" t="s">
        <v>20</v>
      </c>
      <c r="JW106" s="8">
        <v>253.80099999999999</v>
      </c>
      <c r="JX106" s="8" t="s">
        <v>20</v>
      </c>
      <c r="JY106" s="8">
        <v>254.00899999999999</v>
      </c>
      <c r="JZ106" s="69" t="s">
        <v>20</v>
      </c>
      <c r="KA106" s="47">
        <v>8.195397181256503E-2</v>
      </c>
      <c r="KB106" s="75">
        <v>-0.88923398676490351</v>
      </c>
    </row>
    <row r="107" spans="1:288" ht="15" customHeight="1" x14ac:dyDescent="0.35">
      <c r="A107" s="50" t="s">
        <v>28</v>
      </c>
      <c r="B107" s="8">
        <v>113</v>
      </c>
      <c r="C107" s="8">
        <v>117.4</v>
      </c>
      <c r="D107" s="8">
        <v>141</v>
      </c>
      <c r="E107" s="8">
        <v>143.4</v>
      </c>
      <c r="F107" s="8">
        <v>136.19999999999999</v>
      </c>
      <c r="G107" s="8">
        <v>134.9</v>
      </c>
      <c r="H107" s="8">
        <v>143.19999999999999</v>
      </c>
      <c r="I107" s="8">
        <v>140.1</v>
      </c>
      <c r="J107" s="8">
        <v>150.69999999999999</v>
      </c>
      <c r="K107" s="8">
        <v>147.80000000000001</v>
      </c>
      <c r="L107" s="8">
        <v>146.1</v>
      </c>
      <c r="M107" s="8">
        <v>140</v>
      </c>
      <c r="N107" s="8">
        <v>132.6</v>
      </c>
      <c r="O107" s="8">
        <v>132.5</v>
      </c>
      <c r="P107" s="8">
        <v>137.9</v>
      </c>
      <c r="Q107" s="8">
        <v>146.30000000000001</v>
      </c>
      <c r="R107" s="8">
        <v>153.30000000000001</v>
      </c>
      <c r="S107" s="8">
        <v>150.9</v>
      </c>
      <c r="T107" s="8">
        <v>141.1</v>
      </c>
      <c r="U107" s="8">
        <v>127.3</v>
      </c>
      <c r="V107" s="8">
        <v>138.69999999999999</v>
      </c>
      <c r="W107" s="8">
        <v>131.5</v>
      </c>
      <c r="X107" s="8">
        <v>122.3</v>
      </c>
      <c r="Y107" s="8">
        <v>105.8</v>
      </c>
      <c r="Z107" s="8">
        <v>98.8</v>
      </c>
      <c r="AA107" s="8">
        <v>98.8</v>
      </c>
      <c r="AB107" s="8">
        <v>111.8</v>
      </c>
      <c r="AC107" s="8">
        <v>126.4</v>
      </c>
      <c r="AD107" s="8">
        <v>123.2</v>
      </c>
      <c r="AE107" s="8">
        <v>125.3</v>
      </c>
      <c r="AF107" s="8">
        <v>127.6</v>
      </c>
      <c r="AG107" s="8">
        <v>126.1</v>
      </c>
      <c r="AH107" s="8">
        <v>124.8</v>
      </c>
      <c r="AI107" s="8">
        <v>122.5</v>
      </c>
      <c r="AJ107" s="8">
        <v>128</v>
      </c>
      <c r="AK107" s="8">
        <v>125.3</v>
      </c>
      <c r="AL107" s="8">
        <v>131.1</v>
      </c>
      <c r="AM107" s="8">
        <v>146.4</v>
      </c>
      <c r="AN107" s="8">
        <v>164.2</v>
      </c>
      <c r="AO107" s="8">
        <v>161.4</v>
      </c>
      <c r="AP107" s="8">
        <v>146.69999999999999</v>
      </c>
      <c r="AQ107" s="8">
        <v>140.9</v>
      </c>
      <c r="AR107" s="8">
        <v>143.30000000000001</v>
      </c>
      <c r="AS107" s="8">
        <v>147.4</v>
      </c>
      <c r="AT107" s="8">
        <v>160.69999999999999</v>
      </c>
      <c r="AU107" s="8">
        <v>142.6</v>
      </c>
      <c r="AV107" s="8">
        <v>130.9</v>
      </c>
      <c r="AW107" s="8">
        <v>125.3</v>
      </c>
      <c r="AX107" s="8">
        <v>128</v>
      </c>
      <c r="AY107" s="8">
        <v>141.69999999999999</v>
      </c>
      <c r="AZ107" s="8">
        <v>161.69999999999999</v>
      </c>
      <c r="BA107" s="8">
        <v>163.1</v>
      </c>
      <c r="BB107" s="8">
        <v>171.3</v>
      </c>
      <c r="BC107" s="8">
        <v>175.7</v>
      </c>
      <c r="BD107" s="8">
        <v>168.2</v>
      </c>
      <c r="BE107" s="8">
        <v>160.1</v>
      </c>
      <c r="BF107" s="8">
        <v>159.9</v>
      </c>
      <c r="BG107" s="8">
        <v>178</v>
      </c>
      <c r="BH107" s="8">
        <v>178.5</v>
      </c>
      <c r="BI107" s="8">
        <v>163.19999999999999</v>
      </c>
      <c r="BJ107" s="8">
        <v>147.69999999999999</v>
      </c>
      <c r="BK107" s="8">
        <v>155.30000000000001</v>
      </c>
      <c r="BL107" s="8">
        <v>173.7</v>
      </c>
      <c r="BM107" s="8">
        <v>199</v>
      </c>
      <c r="BN107" s="8">
        <v>194.8</v>
      </c>
      <c r="BO107" s="8">
        <v>183</v>
      </c>
      <c r="BP107" s="8">
        <v>195.3</v>
      </c>
      <c r="BQ107" s="8">
        <v>205.8</v>
      </c>
      <c r="BR107" s="8">
        <v>226.3</v>
      </c>
      <c r="BS107" s="8">
        <v>222.1</v>
      </c>
      <c r="BT107" s="8">
        <v>195</v>
      </c>
      <c r="BU107" s="8">
        <v>168.5</v>
      </c>
      <c r="BV107" s="8">
        <v>177.1</v>
      </c>
      <c r="BW107" s="8">
        <v>188.8</v>
      </c>
      <c r="BX107" s="8">
        <v>193.1</v>
      </c>
      <c r="BY107" s="8">
        <v>220.1</v>
      </c>
      <c r="BZ107" s="8">
        <v>249.8</v>
      </c>
      <c r="CA107" s="8">
        <v>242.2</v>
      </c>
      <c r="CB107" s="8">
        <v>241.1</v>
      </c>
      <c r="CC107" s="8">
        <v>236.5</v>
      </c>
      <c r="CD107" s="8">
        <v>213.5</v>
      </c>
      <c r="CE107" s="8">
        <v>191.1</v>
      </c>
      <c r="CF107" s="8">
        <v>186.1</v>
      </c>
      <c r="CG107" s="8">
        <v>193.6</v>
      </c>
      <c r="CH107" s="8">
        <v>199.904</v>
      </c>
      <c r="CI107" s="8">
        <v>208.11500000000001</v>
      </c>
      <c r="CJ107" s="8">
        <v>235.535</v>
      </c>
      <c r="CK107" s="8">
        <v>251.84800000000001</v>
      </c>
      <c r="CL107" s="8">
        <v>262.584</v>
      </c>
      <c r="CM107" s="8">
        <v>249.69900000000001</v>
      </c>
      <c r="CN107" s="8">
        <v>240.69900000000001</v>
      </c>
      <c r="CO107" s="8">
        <v>225.52099999999999</v>
      </c>
      <c r="CP107" s="8">
        <v>222.381</v>
      </c>
      <c r="CQ107" s="8">
        <v>234.636</v>
      </c>
      <c r="CR107" s="8">
        <v>258.00400000000002</v>
      </c>
      <c r="CS107" s="8">
        <v>254.84899999999999</v>
      </c>
      <c r="CT107" s="8">
        <v>248.98599999999999</v>
      </c>
      <c r="CU107" s="8">
        <v>246.71700000000001</v>
      </c>
      <c r="CV107" s="8">
        <v>272.803</v>
      </c>
      <c r="CW107" s="8">
        <v>288.46699999999998</v>
      </c>
      <c r="CX107" s="8">
        <v>303.50400000000002</v>
      </c>
      <c r="CY107" s="8">
        <v>340.52600000000001</v>
      </c>
      <c r="CZ107" s="8">
        <v>339.15800000000002</v>
      </c>
      <c r="DA107" s="8">
        <v>311.97000000000003</v>
      </c>
      <c r="DB107" s="8">
        <v>292.29399999999998</v>
      </c>
      <c r="DC107" s="8">
        <v>264.72300000000001</v>
      </c>
      <c r="DD107" s="8">
        <v>182.94800000000001</v>
      </c>
      <c r="DE107" s="8">
        <v>141.06</v>
      </c>
      <c r="DF107" s="8">
        <v>153.24</v>
      </c>
      <c r="DG107" s="8">
        <v>167.99799999999999</v>
      </c>
      <c r="DH107" s="8">
        <v>164.47200000000001</v>
      </c>
      <c r="DI107" s="8">
        <v>174.78200000000001</v>
      </c>
      <c r="DJ107" s="8">
        <v>190.47800000000001</v>
      </c>
      <c r="DK107" s="8">
        <v>222.58500000000001</v>
      </c>
      <c r="DL107" s="8">
        <v>219.89699999999999</v>
      </c>
      <c r="DM107" s="8">
        <v>228.03100000000001</v>
      </c>
      <c r="DN107" s="8">
        <v>236.84</v>
      </c>
      <c r="DO107" s="8">
        <v>231.91200000000001</v>
      </c>
      <c r="DP107" s="8">
        <v>226.98</v>
      </c>
      <c r="DQ107" s="8">
        <v>220.96199999999999</v>
      </c>
      <c r="DR107" s="8">
        <v>229.40299999999999</v>
      </c>
      <c r="DS107" s="8">
        <v>222.82</v>
      </c>
      <c r="DT107" s="8">
        <v>232.23500000000001</v>
      </c>
      <c r="DU107" s="8">
        <v>235.07</v>
      </c>
      <c r="DV107" s="8">
        <v>235.684</v>
      </c>
      <c r="DW107" s="8">
        <v>234.512</v>
      </c>
      <c r="DX107" s="8">
        <v>239.42699999999999</v>
      </c>
      <c r="DY107" s="8">
        <v>240.25700000000001</v>
      </c>
      <c r="DZ107" s="8">
        <v>230.37799999999999</v>
      </c>
      <c r="EA107" s="8">
        <v>235.786</v>
      </c>
      <c r="EB107" s="8">
        <v>241.12299999999999</v>
      </c>
      <c r="EC107" s="8">
        <v>245.78100000000001</v>
      </c>
      <c r="ED107" s="8">
        <v>254.001</v>
      </c>
      <c r="EE107" s="8">
        <v>263.78100000000001</v>
      </c>
      <c r="EF107" s="8">
        <v>296.96499999999997</v>
      </c>
      <c r="EG107" s="8">
        <v>316.80799999999999</v>
      </c>
      <c r="EH107" s="8">
        <v>313.82600000000002</v>
      </c>
      <c r="EI107" s="8">
        <v>294.03300000000002</v>
      </c>
      <c r="EJ107" s="8">
        <v>287.19400000000002</v>
      </c>
      <c r="EK107" s="8">
        <v>283.95100000000002</v>
      </c>
      <c r="EL107" s="8">
        <v>294.64100000000002</v>
      </c>
      <c r="EM107" s="8">
        <v>289.84899999999999</v>
      </c>
      <c r="EN107" s="8">
        <v>284.87</v>
      </c>
      <c r="EO107" s="8">
        <v>269.89400000000001</v>
      </c>
      <c r="EP107" s="8">
        <v>279.25599999999997</v>
      </c>
      <c r="EQ107" s="8">
        <v>301.685</v>
      </c>
      <c r="ER107" s="8">
        <v>327.04399999999998</v>
      </c>
      <c r="ES107" s="8">
        <v>317.01600000000002</v>
      </c>
      <c r="ET107" s="8">
        <v>324.62700000000001</v>
      </c>
      <c r="EU107" s="8">
        <v>300.51900000000001</v>
      </c>
      <c r="EV107" s="8">
        <v>285.11599999999999</v>
      </c>
      <c r="EW107" s="8">
        <v>309.89299999999997</v>
      </c>
      <c r="EX107" s="8">
        <v>314.81400000000002</v>
      </c>
      <c r="EY107" s="8">
        <v>335.36599999999999</v>
      </c>
      <c r="EZ107" s="8">
        <v>287.09399999999999</v>
      </c>
      <c r="FA107" s="8">
        <v>267.03199999999998</v>
      </c>
      <c r="FB107" s="8">
        <v>273.21300000000002</v>
      </c>
      <c r="FC107" s="8">
        <v>305.45499999999998</v>
      </c>
      <c r="FD107" s="8">
        <v>308.827</v>
      </c>
      <c r="FE107" s="8">
        <v>299.59899999999999</v>
      </c>
      <c r="FF107" s="8">
        <v>305.262</v>
      </c>
      <c r="FG107" s="8">
        <v>302.56</v>
      </c>
      <c r="FH107" s="8">
        <v>300.61500000000001</v>
      </c>
      <c r="FI107" s="8">
        <v>290.53300000000002</v>
      </c>
      <c r="FJ107" s="8">
        <v>298.827</v>
      </c>
      <c r="FK107" s="8">
        <v>282.846</v>
      </c>
      <c r="FL107" s="8">
        <v>271.65600000000001</v>
      </c>
      <c r="FM107" s="8">
        <v>269.548</v>
      </c>
      <c r="FN107" s="8">
        <v>272.51100000000002</v>
      </c>
      <c r="FO107" s="8">
        <v>278.46600000000001</v>
      </c>
      <c r="FP107" s="8">
        <v>296.09800000000001</v>
      </c>
      <c r="FQ107" s="8">
        <v>311.91300000000001</v>
      </c>
      <c r="FR107" s="8">
        <v>314.28699999999998</v>
      </c>
      <c r="FS107" s="8">
        <v>311.44099999999997</v>
      </c>
      <c r="FT107" s="8">
        <v>307.346</v>
      </c>
      <c r="FU107" s="8">
        <v>296.27300000000002</v>
      </c>
      <c r="FV107" s="8">
        <v>285.83600000000001</v>
      </c>
      <c r="FW107" s="8">
        <v>266.88099999999997</v>
      </c>
      <c r="FX107" s="8">
        <v>240.84700000000001</v>
      </c>
      <c r="FY107" s="8">
        <v>214.91800000000001</v>
      </c>
      <c r="FZ107" s="8">
        <v>192.06399999999999</v>
      </c>
      <c r="GA107" s="8">
        <v>207.941</v>
      </c>
      <c r="GB107" s="8">
        <v>249.52600000000001</v>
      </c>
      <c r="GC107" s="8">
        <v>239.5</v>
      </c>
      <c r="GD107" s="8">
        <v>268.78399999999999</v>
      </c>
      <c r="GE107" s="8">
        <v>252.202</v>
      </c>
      <c r="GF107" s="8">
        <v>256.721</v>
      </c>
      <c r="GG107" s="8">
        <v>246.95400000000001</v>
      </c>
      <c r="GH107" s="8">
        <v>223.227</v>
      </c>
      <c r="GI107" s="8">
        <v>208.15700000000001</v>
      </c>
      <c r="GJ107" s="8">
        <v>201.714</v>
      </c>
      <c r="GK107" s="8">
        <v>195.81200000000001</v>
      </c>
      <c r="GL107" s="8">
        <v>194.25800000000001</v>
      </c>
      <c r="GM107" s="8">
        <v>177.55199999999999</v>
      </c>
      <c r="GN107" s="8">
        <v>190.351</v>
      </c>
      <c r="GO107" s="8">
        <v>201.697</v>
      </c>
      <c r="GP107" s="8">
        <v>208.08699999999999</v>
      </c>
      <c r="GQ107" s="8">
        <v>212.33099999999999</v>
      </c>
      <c r="GR107" s="8">
        <v>208.852</v>
      </c>
      <c r="GS107" s="8">
        <v>197.00800000000001</v>
      </c>
      <c r="GT107" s="8">
        <v>203.72399999999999</v>
      </c>
      <c r="GU107" s="8">
        <v>206.32</v>
      </c>
      <c r="GV107" s="8">
        <v>200.15899999999999</v>
      </c>
      <c r="GW107" s="8">
        <v>199.31</v>
      </c>
      <c r="GX107" s="8">
        <v>207.524</v>
      </c>
      <c r="GY107" s="8">
        <v>211.703</v>
      </c>
      <c r="GZ107" s="8">
        <v>222.77699999999999</v>
      </c>
      <c r="HA107" s="8">
        <v>223.40299999999999</v>
      </c>
      <c r="HB107" s="8">
        <v>228.83099999999999</v>
      </c>
      <c r="HC107" s="8">
        <v>226.286</v>
      </c>
      <c r="HD107" s="8">
        <v>217.98099999999999</v>
      </c>
      <c r="HE107" s="8">
        <v>220.20599999999999</v>
      </c>
      <c r="HF107" s="8">
        <v>232.40299999999999</v>
      </c>
      <c r="HG107" s="8">
        <v>226.54300000000001</v>
      </c>
      <c r="HH107" s="8">
        <v>235.26300000000001</v>
      </c>
      <c r="HI107" s="8">
        <v>231.38200000000001</v>
      </c>
      <c r="HJ107" s="8">
        <v>238.923</v>
      </c>
      <c r="HK107" s="8">
        <v>247.99100000000001</v>
      </c>
      <c r="HL107" s="8">
        <v>253.61500000000001</v>
      </c>
      <c r="HM107" s="8">
        <v>263.89</v>
      </c>
      <c r="HN107" s="8">
        <v>275.11700000000002</v>
      </c>
      <c r="HO107" s="8">
        <v>276.20400000000001</v>
      </c>
      <c r="HP107" s="8">
        <v>274.76600000000002</v>
      </c>
      <c r="HQ107" s="8">
        <v>272.61399999999998</v>
      </c>
      <c r="HR107" s="8">
        <v>273.52199999999999</v>
      </c>
      <c r="HS107" s="8">
        <v>283.74799999999999</v>
      </c>
      <c r="HT107" s="8">
        <v>276.97399999999999</v>
      </c>
      <c r="HU107" s="8">
        <v>263.834</v>
      </c>
      <c r="HV107" s="8">
        <v>254.28299999999999</v>
      </c>
      <c r="HW107" s="8">
        <v>250.29400000000001</v>
      </c>
      <c r="HX107" s="8">
        <v>258.51499999999999</v>
      </c>
      <c r="HY107" s="8">
        <v>289.12900000000002</v>
      </c>
      <c r="HZ107" s="8">
        <v>296.69099999999997</v>
      </c>
      <c r="IA107" s="8">
        <v>279.33100000000002</v>
      </c>
      <c r="IB107" s="8">
        <v>271.05500000000001</v>
      </c>
      <c r="IC107" s="8">
        <v>262.78199999999998</v>
      </c>
      <c r="ID107" s="8">
        <v>267.14499999999998</v>
      </c>
      <c r="IE107" s="8">
        <v>299.47300000000001</v>
      </c>
      <c r="IF107" s="8">
        <v>285.98599999999999</v>
      </c>
      <c r="IG107" s="8">
        <v>260.60300000000001</v>
      </c>
      <c r="IH107" s="8">
        <v>253.82900000000001</v>
      </c>
      <c r="II107" s="8">
        <v>250.04599999999999</v>
      </c>
      <c r="IJ107" s="8">
        <v>234.13300000000001</v>
      </c>
      <c r="IK107" s="8">
        <v>208.81800000000001</v>
      </c>
      <c r="IL107" s="8">
        <v>206.916</v>
      </c>
      <c r="IM107" s="8">
        <v>219.374</v>
      </c>
      <c r="IN107" s="8">
        <v>228.286</v>
      </c>
      <c r="IO107" s="8">
        <v>235.95699999999999</v>
      </c>
      <c r="IP107" s="8">
        <v>238.24299999999999</v>
      </c>
      <c r="IQ107" s="8">
        <v>235.82</v>
      </c>
      <c r="IR107" s="8">
        <v>235.34399999999999</v>
      </c>
      <c r="IS107" s="8">
        <v>236.51400000000001</v>
      </c>
      <c r="IT107" s="8">
        <v>245.221</v>
      </c>
      <c r="IU107" s="8">
        <v>252.66300000000001</v>
      </c>
      <c r="IV107" s="8">
        <v>276.89100000000002</v>
      </c>
      <c r="IW107" s="8">
        <v>288.14600000000002</v>
      </c>
      <c r="IX107" s="8">
        <v>300.83300000000003</v>
      </c>
      <c r="IY107" s="8">
        <v>309.37599999999998</v>
      </c>
      <c r="IZ107" s="8">
        <v>314.72800000000001</v>
      </c>
      <c r="JA107" s="8">
        <v>321.73700000000002</v>
      </c>
      <c r="JB107" s="8">
        <v>320.892</v>
      </c>
      <c r="JC107" s="8">
        <v>329.01299999999998</v>
      </c>
      <c r="JD107" s="8">
        <v>342.49</v>
      </c>
      <c r="JE107" s="8">
        <v>341.048</v>
      </c>
      <c r="JF107" s="8">
        <v>338.98500000000001</v>
      </c>
      <c r="JG107" s="8">
        <v>342.21800000000002</v>
      </c>
      <c r="JH107" s="8">
        <v>406.87099999999998</v>
      </c>
      <c r="JI107" s="8">
        <v>411.91399999999999</v>
      </c>
      <c r="JJ107" s="8">
        <v>433.46499999999997</v>
      </c>
      <c r="JK107" s="8">
        <v>462.24200000000002</v>
      </c>
      <c r="JL107" s="8">
        <v>426.654</v>
      </c>
      <c r="JM107" s="8">
        <v>389.20699999999999</v>
      </c>
      <c r="JN107" s="8">
        <v>399.46899999999999</v>
      </c>
      <c r="JO107" s="8">
        <v>434.28500000000003</v>
      </c>
      <c r="JP107" s="8">
        <v>381.012</v>
      </c>
      <c r="JQ107" s="8">
        <v>323.35700000000003</v>
      </c>
      <c r="JR107" s="8">
        <v>321.43400000000003</v>
      </c>
      <c r="JS107" s="8">
        <v>338.26400000000001</v>
      </c>
      <c r="JT107" s="8">
        <v>351.95100000000002</v>
      </c>
      <c r="JU107" s="8">
        <v>352.58499999999998</v>
      </c>
      <c r="JV107" s="8">
        <v>347.36200000000002</v>
      </c>
      <c r="JW107" s="8">
        <v>347.81700000000001</v>
      </c>
      <c r="JX107" s="8">
        <v>349.44799999999998</v>
      </c>
      <c r="JY107" s="8">
        <v>368.512</v>
      </c>
      <c r="JZ107" s="63">
        <v>5.4554611844966905</v>
      </c>
      <c r="KA107" s="47">
        <v>5.9499679429125152</v>
      </c>
      <c r="KB107" s="75">
        <v>-5.3172219410236643</v>
      </c>
    </row>
    <row r="108" spans="1:288" ht="15" customHeight="1" x14ac:dyDescent="0.35">
      <c r="A108" s="49" t="s">
        <v>16</v>
      </c>
      <c r="B108" s="8" t="s">
        <v>20</v>
      </c>
      <c r="C108" s="8">
        <v>236.8</v>
      </c>
      <c r="D108" s="8" t="s">
        <v>20</v>
      </c>
      <c r="E108" s="8">
        <v>237.6</v>
      </c>
      <c r="F108" s="8" t="s">
        <v>20</v>
      </c>
      <c r="G108" s="8">
        <v>238.5</v>
      </c>
      <c r="H108" s="8" t="s">
        <v>20</v>
      </c>
      <c r="I108" s="8">
        <v>249.5</v>
      </c>
      <c r="J108" s="8" t="s">
        <v>20</v>
      </c>
      <c r="K108" s="8">
        <v>249.1</v>
      </c>
      <c r="L108" s="8" t="s">
        <v>20</v>
      </c>
      <c r="M108" s="8">
        <v>249</v>
      </c>
      <c r="N108" s="8" t="s">
        <v>20</v>
      </c>
      <c r="O108" s="8">
        <v>253.3</v>
      </c>
      <c r="P108" s="8" t="s">
        <v>20</v>
      </c>
      <c r="Q108" s="8">
        <v>254.1</v>
      </c>
      <c r="R108" s="8" t="s">
        <v>20</v>
      </c>
      <c r="S108" s="8">
        <v>254.4</v>
      </c>
      <c r="T108" s="8" t="s">
        <v>20</v>
      </c>
      <c r="U108" s="8">
        <v>255.5</v>
      </c>
      <c r="V108" s="8" t="s">
        <v>20</v>
      </c>
      <c r="W108" s="8">
        <v>255.8</v>
      </c>
      <c r="X108" s="8" t="s">
        <v>20</v>
      </c>
      <c r="Y108" s="8">
        <v>261</v>
      </c>
      <c r="Z108" s="8" t="s">
        <v>20</v>
      </c>
      <c r="AA108" s="8">
        <v>261.7</v>
      </c>
      <c r="AB108" s="8" t="s">
        <v>20</v>
      </c>
      <c r="AC108" s="8">
        <v>267.3</v>
      </c>
      <c r="AD108" s="8" t="s">
        <v>20</v>
      </c>
      <c r="AE108" s="8">
        <v>264.89999999999998</v>
      </c>
      <c r="AF108" s="8" t="s">
        <v>20</v>
      </c>
      <c r="AG108" s="8">
        <v>266.89999999999998</v>
      </c>
      <c r="AH108" s="8" t="s">
        <v>20</v>
      </c>
      <c r="AI108" s="8">
        <v>267.3</v>
      </c>
      <c r="AJ108" s="8" t="s">
        <v>20</v>
      </c>
      <c r="AK108" s="8">
        <v>268.39999999999998</v>
      </c>
      <c r="AL108" s="8" t="s">
        <v>20</v>
      </c>
      <c r="AM108" s="8">
        <v>268.10000000000002</v>
      </c>
      <c r="AN108" s="8" t="s">
        <v>20</v>
      </c>
      <c r="AO108" s="8">
        <v>271.2</v>
      </c>
      <c r="AP108" s="8" t="s">
        <v>20</v>
      </c>
      <c r="AQ108" s="8">
        <v>272.3</v>
      </c>
      <c r="AR108" s="8" t="s">
        <v>20</v>
      </c>
      <c r="AS108" s="8">
        <v>275.8</v>
      </c>
      <c r="AT108" s="8" t="s">
        <v>20</v>
      </c>
      <c r="AU108" s="8">
        <v>277.2</v>
      </c>
      <c r="AV108" s="8" t="s">
        <v>20</v>
      </c>
      <c r="AW108" s="8">
        <v>279.7</v>
      </c>
      <c r="AX108" s="8" t="s">
        <v>20</v>
      </c>
      <c r="AY108" s="8">
        <v>291.89999999999998</v>
      </c>
      <c r="AZ108" s="8" t="s">
        <v>20</v>
      </c>
      <c r="BA108" s="8">
        <v>293.5</v>
      </c>
      <c r="BB108" s="8" t="s">
        <v>20</v>
      </c>
      <c r="BC108" s="8">
        <v>291.10000000000002</v>
      </c>
      <c r="BD108" s="8" t="s">
        <v>20</v>
      </c>
      <c r="BE108" s="8">
        <v>292</v>
      </c>
      <c r="BF108" s="8" t="s">
        <v>20</v>
      </c>
      <c r="BG108" s="8">
        <v>293.7</v>
      </c>
      <c r="BH108" s="8" t="s">
        <v>20</v>
      </c>
      <c r="BI108" s="8">
        <v>293.8</v>
      </c>
      <c r="BJ108" s="8" t="s">
        <v>20</v>
      </c>
      <c r="BK108" s="8">
        <v>297.2</v>
      </c>
      <c r="BL108" s="8" t="s">
        <v>20</v>
      </c>
      <c r="BM108" s="8">
        <v>299.8</v>
      </c>
      <c r="BN108" s="8" t="s">
        <v>20</v>
      </c>
      <c r="BO108" s="8">
        <v>299.39999999999998</v>
      </c>
      <c r="BP108" s="8" t="s">
        <v>20</v>
      </c>
      <c r="BQ108" s="8">
        <v>300.60000000000002</v>
      </c>
      <c r="BR108" s="8" t="s">
        <v>20</v>
      </c>
      <c r="BS108" s="8">
        <v>303.60000000000002</v>
      </c>
      <c r="BT108" s="8" t="s">
        <v>20</v>
      </c>
      <c r="BU108" s="8">
        <v>305</v>
      </c>
      <c r="BV108" s="8" t="s">
        <v>20</v>
      </c>
      <c r="BW108" s="8">
        <v>327.8</v>
      </c>
      <c r="BX108" s="8" t="s">
        <v>20</v>
      </c>
      <c r="BY108" s="8">
        <v>329.8</v>
      </c>
      <c r="BZ108" s="8" t="s">
        <v>20</v>
      </c>
      <c r="CA108" s="8">
        <v>331.5</v>
      </c>
      <c r="CB108" s="8" t="s">
        <v>20</v>
      </c>
      <c r="CC108" s="8">
        <v>333.5</v>
      </c>
      <c r="CD108" s="8" t="s">
        <v>20</v>
      </c>
      <c r="CE108" s="8">
        <v>334.1</v>
      </c>
      <c r="CF108" s="8" t="s">
        <v>20</v>
      </c>
      <c r="CG108" s="8">
        <v>335</v>
      </c>
      <c r="CH108" s="8" t="s">
        <v>20</v>
      </c>
      <c r="CI108" s="8">
        <v>347.86599999999999</v>
      </c>
      <c r="CJ108" s="8" t="s">
        <v>20</v>
      </c>
      <c r="CK108" s="8">
        <v>349.09300000000002</v>
      </c>
      <c r="CL108" s="8" t="s">
        <v>20</v>
      </c>
      <c r="CM108" s="8">
        <v>352.60300000000001</v>
      </c>
      <c r="CN108" s="8" t="s">
        <v>20</v>
      </c>
      <c r="CO108" s="8">
        <v>356.89499999999998</v>
      </c>
      <c r="CP108" s="8" t="s">
        <v>20</v>
      </c>
      <c r="CQ108" s="8">
        <v>359.529</v>
      </c>
      <c r="CR108" s="8" t="s">
        <v>20</v>
      </c>
      <c r="CS108" s="8">
        <v>359.637</v>
      </c>
      <c r="CT108" s="8" t="s">
        <v>20</v>
      </c>
      <c r="CU108" s="8">
        <v>368.05</v>
      </c>
      <c r="CV108" s="8" t="s">
        <v>20</v>
      </c>
      <c r="CW108" s="8">
        <v>364.37900000000002</v>
      </c>
      <c r="CX108" s="8" t="s">
        <v>20</v>
      </c>
      <c r="CY108" s="8">
        <v>366.44600000000003</v>
      </c>
      <c r="CZ108" s="8" t="s">
        <v>20</v>
      </c>
      <c r="DA108" s="8">
        <v>365.03500000000003</v>
      </c>
      <c r="DB108" s="8" t="s">
        <v>20</v>
      </c>
      <c r="DC108" s="8">
        <v>365.12599999999998</v>
      </c>
      <c r="DD108" s="8" t="s">
        <v>20</v>
      </c>
      <c r="DE108" s="8">
        <v>366.21800000000002</v>
      </c>
      <c r="DF108" s="8" t="s">
        <v>20</v>
      </c>
      <c r="DG108" s="8">
        <v>378.98500000000001</v>
      </c>
      <c r="DH108" s="8" t="s">
        <v>20</v>
      </c>
      <c r="DI108" s="8">
        <v>380.78800000000001</v>
      </c>
      <c r="DJ108" s="8" t="s">
        <v>20</v>
      </c>
      <c r="DK108" s="8">
        <v>380.85199999999998</v>
      </c>
      <c r="DL108" s="8" t="s">
        <v>20</v>
      </c>
      <c r="DM108" s="8">
        <v>381.78800000000001</v>
      </c>
      <c r="DN108" s="8" t="s">
        <v>20</v>
      </c>
      <c r="DO108" s="8">
        <v>383.10700000000003</v>
      </c>
      <c r="DP108" s="8" t="s">
        <v>20</v>
      </c>
      <c r="DQ108" s="8">
        <v>383.47699999999998</v>
      </c>
      <c r="DR108" s="8" t="s">
        <v>20</v>
      </c>
      <c r="DS108" s="8">
        <v>389.62299999999999</v>
      </c>
      <c r="DT108" s="8" t="s">
        <v>20</v>
      </c>
      <c r="DU108" s="8">
        <v>390.86200000000002</v>
      </c>
      <c r="DV108" s="8" t="s">
        <v>20</v>
      </c>
      <c r="DW108" s="8">
        <v>390.34500000000003</v>
      </c>
      <c r="DX108" s="8" t="s">
        <v>20</v>
      </c>
      <c r="DY108" s="8">
        <v>391.024</v>
      </c>
      <c r="DZ108" s="8" t="s">
        <v>20</v>
      </c>
      <c r="EA108" s="8">
        <v>391.95299999999997</v>
      </c>
      <c r="EB108" s="8" t="s">
        <v>20</v>
      </c>
      <c r="EC108" s="8">
        <v>390.36099999999999</v>
      </c>
      <c r="ED108" s="8" t="s">
        <v>20</v>
      </c>
      <c r="EE108" s="8">
        <v>399.17599999999999</v>
      </c>
      <c r="EF108" s="8" t="s">
        <v>20</v>
      </c>
      <c r="EG108" s="8">
        <v>399.59899999999999</v>
      </c>
      <c r="EH108" s="8" t="s">
        <v>20</v>
      </c>
      <c r="EI108" s="8">
        <v>400.46499999999997</v>
      </c>
      <c r="EJ108" s="8" t="s">
        <v>20</v>
      </c>
      <c r="EK108" s="8">
        <v>400.23099999999999</v>
      </c>
      <c r="EL108" s="8" t="s">
        <v>20</v>
      </c>
      <c r="EM108" s="8">
        <v>401.392</v>
      </c>
      <c r="EN108" s="8" t="s">
        <v>20</v>
      </c>
      <c r="EO108" s="8">
        <v>403.33</v>
      </c>
      <c r="EP108" s="8" t="s">
        <v>20</v>
      </c>
      <c r="EQ108" s="8">
        <v>403.51900000000001</v>
      </c>
      <c r="ER108" s="8" t="s">
        <v>20</v>
      </c>
      <c r="ES108" s="8">
        <v>404.76499999999999</v>
      </c>
      <c r="ET108" s="8" t="s">
        <v>20</v>
      </c>
      <c r="EU108" s="8">
        <v>404.59699999999998</v>
      </c>
      <c r="EV108" s="8" t="s">
        <v>20</v>
      </c>
      <c r="EW108" s="8">
        <v>409.33100000000002</v>
      </c>
      <c r="EX108" s="8" t="s">
        <v>20</v>
      </c>
      <c r="EY108" s="8">
        <v>409.02300000000002</v>
      </c>
      <c r="EZ108" s="8" t="s">
        <v>20</v>
      </c>
      <c r="FA108" s="8">
        <v>408.34100000000001</v>
      </c>
      <c r="FB108" s="8" t="s">
        <v>20</v>
      </c>
      <c r="FC108" s="8">
        <v>416.53899999999999</v>
      </c>
      <c r="FD108" s="8" t="s">
        <v>20</v>
      </c>
      <c r="FE108" s="8">
        <v>412.62</v>
      </c>
      <c r="FF108" s="8" t="s">
        <v>20</v>
      </c>
      <c r="FG108" s="8">
        <v>425.27800000000002</v>
      </c>
      <c r="FH108" s="8" t="s">
        <v>20</v>
      </c>
      <c r="FI108" s="8">
        <v>425.09800000000001</v>
      </c>
      <c r="FJ108" s="8" t="s">
        <v>20</v>
      </c>
      <c r="FK108" s="8">
        <v>426.54199999999997</v>
      </c>
      <c r="FL108" s="8" t="s">
        <v>20</v>
      </c>
      <c r="FM108" s="8">
        <v>431.7</v>
      </c>
      <c r="FN108" s="8" t="s">
        <v>20</v>
      </c>
      <c r="FO108" s="8">
        <v>440.57299999999998</v>
      </c>
      <c r="FP108" s="8" t="s">
        <v>20</v>
      </c>
      <c r="FQ108" s="8">
        <v>448.95100000000002</v>
      </c>
      <c r="FR108" s="8" t="s">
        <v>20</v>
      </c>
      <c r="FS108" s="8">
        <v>0</v>
      </c>
      <c r="FT108" s="8" t="s">
        <v>20</v>
      </c>
      <c r="FU108" s="8">
        <v>0</v>
      </c>
      <c r="FV108" s="8" t="s">
        <v>20</v>
      </c>
      <c r="FW108" s="8">
        <v>0</v>
      </c>
      <c r="FX108" s="8" t="s">
        <v>20</v>
      </c>
      <c r="FY108" s="8">
        <v>0</v>
      </c>
      <c r="FZ108" s="8" t="s">
        <v>20</v>
      </c>
      <c r="GA108" s="8">
        <v>0</v>
      </c>
      <c r="GB108" s="8" t="s">
        <v>20</v>
      </c>
      <c r="GC108" s="8">
        <v>0</v>
      </c>
      <c r="GD108" s="8" t="s">
        <v>20</v>
      </c>
      <c r="GE108" s="8">
        <v>0</v>
      </c>
      <c r="GF108" s="8" t="s">
        <v>20</v>
      </c>
      <c r="GG108" s="8">
        <v>0</v>
      </c>
      <c r="GH108" s="8" t="s">
        <v>20</v>
      </c>
      <c r="GI108" s="8">
        <v>0</v>
      </c>
      <c r="GJ108" s="8" t="s">
        <v>20</v>
      </c>
      <c r="GK108" s="8">
        <v>0</v>
      </c>
      <c r="GL108" s="8" t="s">
        <v>20</v>
      </c>
      <c r="GM108" s="8">
        <v>0</v>
      </c>
      <c r="GN108" s="8" t="s">
        <v>20</v>
      </c>
      <c r="GO108" s="8">
        <v>0</v>
      </c>
      <c r="GP108" s="8" t="s">
        <v>20</v>
      </c>
      <c r="GQ108" s="8">
        <v>0</v>
      </c>
      <c r="GR108" s="8" t="s">
        <v>20</v>
      </c>
      <c r="GS108" s="8">
        <v>486.04199999999997</v>
      </c>
      <c r="GT108" s="8" t="s">
        <v>20</v>
      </c>
      <c r="GU108" s="8">
        <v>486.89400000000001</v>
      </c>
      <c r="GV108" s="8" t="s">
        <v>20</v>
      </c>
      <c r="GW108" s="8">
        <v>488.50799999999998</v>
      </c>
      <c r="GX108" s="8" t="s">
        <v>20</v>
      </c>
      <c r="GY108" s="8">
        <v>485.74099999999999</v>
      </c>
      <c r="GZ108" s="8" t="s">
        <v>20</v>
      </c>
      <c r="HA108" s="8">
        <v>491.22800000000001</v>
      </c>
      <c r="HB108" s="8" t="s">
        <v>20</v>
      </c>
      <c r="HC108" s="8">
        <v>493.12299999999999</v>
      </c>
      <c r="HD108" s="8" t="s">
        <v>20</v>
      </c>
      <c r="HE108" s="8">
        <v>489.82600000000002</v>
      </c>
      <c r="HF108" s="8" t="s">
        <v>20</v>
      </c>
      <c r="HG108" s="8">
        <v>493.95699999999999</v>
      </c>
      <c r="HH108" s="8" t="s">
        <v>20</v>
      </c>
      <c r="HI108" s="8">
        <v>493.05500000000001</v>
      </c>
      <c r="HJ108" s="8" t="s">
        <v>20</v>
      </c>
      <c r="HK108" s="8">
        <v>500.43400000000003</v>
      </c>
      <c r="HL108" s="8" t="s">
        <v>20</v>
      </c>
      <c r="HM108" s="8">
        <v>504.09199999999998</v>
      </c>
      <c r="HN108" s="8" t="s">
        <v>20</v>
      </c>
      <c r="HO108" s="8">
        <v>511.46499999999997</v>
      </c>
      <c r="HP108" s="8" t="s">
        <v>20</v>
      </c>
      <c r="HQ108" s="8">
        <v>508.67700000000002</v>
      </c>
      <c r="HR108" s="8" t="s">
        <v>20</v>
      </c>
      <c r="HS108" s="8">
        <v>510.19799999999998</v>
      </c>
      <c r="HT108" s="8" t="s">
        <v>20</v>
      </c>
      <c r="HU108" s="8">
        <v>539.59500000000003</v>
      </c>
      <c r="HV108" s="8" t="s">
        <v>20</v>
      </c>
      <c r="HW108" s="8">
        <v>519.33900000000006</v>
      </c>
      <c r="HX108" s="8" t="s">
        <v>20</v>
      </c>
      <c r="HY108" s="8">
        <v>537.178</v>
      </c>
      <c r="HZ108" s="8" t="s">
        <v>20</v>
      </c>
      <c r="IA108" s="8">
        <v>538.85400000000004</v>
      </c>
      <c r="IB108" s="8" t="s">
        <v>20</v>
      </c>
      <c r="IC108" s="8">
        <v>0</v>
      </c>
      <c r="ID108" s="8" t="s">
        <v>20</v>
      </c>
      <c r="IE108" s="8">
        <v>551.90200000000004</v>
      </c>
      <c r="IF108" s="8" t="s">
        <v>20</v>
      </c>
      <c r="IG108" s="8">
        <v>554.64499999999998</v>
      </c>
      <c r="IH108" s="8" t="s">
        <v>20</v>
      </c>
      <c r="II108" s="8">
        <v>545.97</v>
      </c>
      <c r="IJ108" s="8" t="s">
        <v>20</v>
      </c>
      <c r="IK108" s="8">
        <v>548.13599999999997</v>
      </c>
      <c r="IL108" s="8" t="s">
        <v>20</v>
      </c>
      <c r="IM108" s="8">
        <v>549.43799999999999</v>
      </c>
      <c r="IN108" s="8" t="s">
        <v>20</v>
      </c>
      <c r="IO108" s="8">
        <v>548.73299999999995</v>
      </c>
      <c r="IP108" s="8" t="s">
        <v>20</v>
      </c>
      <c r="IQ108" s="8">
        <v>549.43200000000002</v>
      </c>
      <c r="IR108" s="8" t="s">
        <v>20</v>
      </c>
      <c r="IS108" s="8">
        <v>545.01599999999996</v>
      </c>
      <c r="IT108" s="8" t="s">
        <v>20</v>
      </c>
      <c r="IU108" s="8">
        <v>555.06500000000005</v>
      </c>
      <c r="IV108" s="8" t="s">
        <v>20</v>
      </c>
      <c r="IW108" s="8">
        <v>555.67499999999995</v>
      </c>
      <c r="IX108" s="8" t="s">
        <v>20</v>
      </c>
      <c r="IY108" s="8">
        <v>551.51800000000003</v>
      </c>
      <c r="IZ108" s="8" t="s">
        <v>20</v>
      </c>
      <c r="JA108" s="8">
        <v>550.21500000000003</v>
      </c>
      <c r="JB108" s="8" t="s">
        <v>20</v>
      </c>
      <c r="JC108" s="8">
        <v>556.11900000000003</v>
      </c>
      <c r="JD108" s="8" t="s">
        <v>20</v>
      </c>
      <c r="JE108" s="8">
        <v>561.35199999999998</v>
      </c>
      <c r="JF108" s="8" t="s">
        <v>20</v>
      </c>
      <c r="JG108" s="8">
        <v>567.774</v>
      </c>
      <c r="JH108" s="8" t="s">
        <v>20</v>
      </c>
      <c r="JI108" s="8">
        <v>573.25400000000002</v>
      </c>
      <c r="JJ108" s="8" t="s">
        <v>20</v>
      </c>
      <c r="JK108" s="8">
        <v>583.03800000000001</v>
      </c>
      <c r="JL108" s="8" t="s">
        <v>20</v>
      </c>
      <c r="JM108" s="8">
        <v>591.73099999999999</v>
      </c>
      <c r="JN108" s="8" t="s">
        <v>20</v>
      </c>
      <c r="JO108" s="8">
        <v>587.40499999999997</v>
      </c>
      <c r="JP108" s="8" t="s">
        <v>20</v>
      </c>
      <c r="JQ108" s="8" t="s">
        <v>20</v>
      </c>
      <c r="JR108" s="8" t="s">
        <v>20</v>
      </c>
      <c r="JS108" s="8" t="s">
        <v>20</v>
      </c>
      <c r="JT108" s="8" t="s">
        <v>20</v>
      </c>
      <c r="JU108" s="8">
        <v>583.26800000000003</v>
      </c>
      <c r="JV108" s="8" t="s">
        <v>20</v>
      </c>
      <c r="JW108" s="8">
        <v>586.54999999999995</v>
      </c>
      <c r="JX108" s="8" t="s">
        <v>20</v>
      </c>
      <c r="JY108" s="8">
        <v>591.05999999999995</v>
      </c>
      <c r="JZ108" s="69" t="s">
        <v>20</v>
      </c>
      <c r="KA108" s="47">
        <v>0.76890290682805063</v>
      </c>
      <c r="KB108" s="75">
        <v>-0.11339612087249984</v>
      </c>
    </row>
    <row r="109" spans="1:288" ht="15" customHeight="1" x14ac:dyDescent="0.35">
      <c r="A109" s="55" t="s">
        <v>29</v>
      </c>
      <c r="B109" s="8" t="s">
        <v>20</v>
      </c>
      <c r="C109" s="8">
        <v>94.9</v>
      </c>
      <c r="D109" s="8" t="s">
        <v>20</v>
      </c>
      <c r="E109" s="8">
        <v>94.6</v>
      </c>
      <c r="F109" s="8" t="s">
        <v>20</v>
      </c>
      <c r="G109" s="8">
        <v>95.5</v>
      </c>
      <c r="H109" s="8" t="s">
        <v>20</v>
      </c>
      <c r="I109" s="8">
        <v>95.8</v>
      </c>
      <c r="J109" s="8" t="s">
        <v>20</v>
      </c>
      <c r="K109" s="8">
        <v>95.8</v>
      </c>
      <c r="L109" s="8" t="s">
        <v>20</v>
      </c>
      <c r="M109" s="8">
        <v>95.4</v>
      </c>
      <c r="N109" s="8" t="s">
        <v>20</v>
      </c>
      <c r="O109" s="8">
        <v>94.6</v>
      </c>
      <c r="P109" s="8" t="s">
        <v>20</v>
      </c>
      <c r="Q109" s="8">
        <v>93.5</v>
      </c>
      <c r="R109" s="8" t="s">
        <v>20</v>
      </c>
      <c r="S109" s="8">
        <v>92</v>
      </c>
      <c r="T109" s="8" t="s">
        <v>20</v>
      </c>
      <c r="U109" s="8">
        <v>93.2</v>
      </c>
      <c r="V109" s="8" t="s">
        <v>20</v>
      </c>
      <c r="W109" s="8">
        <v>93.4</v>
      </c>
      <c r="X109" s="8" t="s">
        <v>20</v>
      </c>
      <c r="Y109" s="8">
        <v>93.3</v>
      </c>
      <c r="Z109" s="8" t="s">
        <v>20</v>
      </c>
      <c r="AA109" s="8">
        <v>93.1</v>
      </c>
      <c r="AB109" s="8" t="s">
        <v>20</v>
      </c>
      <c r="AC109" s="8">
        <v>94.9</v>
      </c>
      <c r="AD109" s="8" t="s">
        <v>20</v>
      </c>
      <c r="AE109" s="8">
        <v>94.5</v>
      </c>
      <c r="AF109" s="8" t="s">
        <v>20</v>
      </c>
      <c r="AG109" s="8">
        <v>93.5</v>
      </c>
      <c r="AH109" s="8" t="s">
        <v>20</v>
      </c>
      <c r="AI109" s="8">
        <v>93</v>
      </c>
      <c r="AJ109" s="8" t="s">
        <v>20</v>
      </c>
      <c r="AK109" s="8">
        <v>93</v>
      </c>
      <c r="AL109" s="8" t="s">
        <v>20</v>
      </c>
      <c r="AM109" s="8">
        <v>94.3</v>
      </c>
      <c r="AN109" s="8" t="s">
        <v>20</v>
      </c>
      <c r="AO109" s="8">
        <v>94.3</v>
      </c>
      <c r="AP109" s="8" t="s">
        <v>20</v>
      </c>
      <c r="AQ109" s="8">
        <v>94.5</v>
      </c>
      <c r="AR109" s="8" t="s">
        <v>20</v>
      </c>
      <c r="AS109" s="8">
        <v>95.2</v>
      </c>
      <c r="AT109" s="8" t="s">
        <v>20</v>
      </c>
      <c r="AU109" s="8">
        <v>95.6</v>
      </c>
      <c r="AV109" s="8" t="s">
        <v>20</v>
      </c>
      <c r="AW109" s="8">
        <v>96.2</v>
      </c>
      <c r="AX109" s="8" t="s">
        <v>20</v>
      </c>
      <c r="AY109" s="8">
        <v>96.9</v>
      </c>
      <c r="AZ109" s="8" t="s">
        <v>20</v>
      </c>
      <c r="BA109" s="8">
        <v>97</v>
      </c>
      <c r="BB109" s="8" t="s">
        <v>20</v>
      </c>
      <c r="BC109" s="8">
        <v>98.1</v>
      </c>
      <c r="BD109" s="8" t="s">
        <v>20</v>
      </c>
      <c r="BE109" s="8">
        <v>98.2</v>
      </c>
      <c r="BF109" s="8" t="s">
        <v>20</v>
      </c>
      <c r="BG109" s="8">
        <v>97.8</v>
      </c>
      <c r="BH109" s="8" t="s">
        <v>20</v>
      </c>
      <c r="BI109" s="8">
        <v>98</v>
      </c>
      <c r="BJ109" s="8" t="s">
        <v>20</v>
      </c>
      <c r="BK109" s="8">
        <v>98.4</v>
      </c>
      <c r="BL109" s="8" t="s">
        <v>20</v>
      </c>
      <c r="BM109" s="8">
        <v>98.7</v>
      </c>
      <c r="BN109" s="8" t="s">
        <v>20</v>
      </c>
      <c r="BO109" s="8">
        <v>100.2</v>
      </c>
      <c r="BP109" s="8" t="s">
        <v>20</v>
      </c>
      <c r="BQ109" s="8">
        <v>100.1</v>
      </c>
      <c r="BR109" s="8" t="s">
        <v>20</v>
      </c>
      <c r="BS109" s="8">
        <v>100.4</v>
      </c>
      <c r="BT109" s="8" t="s">
        <v>20</v>
      </c>
      <c r="BU109" s="8">
        <v>100.6</v>
      </c>
      <c r="BV109" s="8" t="s">
        <v>20</v>
      </c>
      <c r="BW109" s="8">
        <v>101.2</v>
      </c>
      <c r="BX109" s="8" t="s">
        <v>20</v>
      </c>
      <c r="BY109" s="8">
        <v>102.2</v>
      </c>
      <c r="BZ109" s="8" t="s">
        <v>20</v>
      </c>
      <c r="CA109" s="8">
        <v>102.5</v>
      </c>
      <c r="CB109" s="8" t="s">
        <v>20</v>
      </c>
      <c r="CC109" s="8">
        <v>103.5</v>
      </c>
      <c r="CD109" s="8" t="s">
        <v>20</v>
      </c>
      <c r="CE109" s="8">
        <v>102.1</v>
      </c>
      <c r="CF109" s="8" t="s">
        <v>20</v>
      </c>
      <c r="CG109" s="8">
        <v>101</v>
      </c>
      <c r="CH109" s="8" t="s">
        <v>20</v>
      </c>
      <c r="CI109" s="8">
        <v>102.627</v>
      </c>
      <c r="CJ109" s="8" t="s">
        <v>20</v>
      </c>
      <c r="CK109" s="8">
        <v>103.44499999999999</v>
      </c>
      <c r="CL109" s="8" t="s">
        <v>20</v>
      </c>
      <c r="CM109" s="8">
        <v>104.97</v>
      </c>
      <c r="CN109" s="8" t="s">
        <v>20</v>
      </c>
      <c r="CO109" s="8">
        <v>103.45</v>
      </c>
      <c r="CP109" s="8" t="s">
        <v>20</v>
      </c>
      <c r="CQ109" s="8">
        <v>104.27</v>
      </c>
      <c r="CR109" s="8" t="s">
        <v>20</v>
      </c>
      <c r="CS109" s="8">
        <v>104.48399999999999</v>
      </c>
      <c r="CT109" s="8" t="s">
        <v>20</v>
      </c>
      <c r="CU109" s="8">
        <v>104.85299999999999</v>
      </c>
      <c r="CV109" s="8" t="s">
        <v>20</v>
      </c>
      <c r="CW109" s="8">
        <v>106.374</v>
      </c>
      <c r="CX109" s="8" t="s">
        <v>20</v>
      </c>
      <c r="CY109" s="8">
        <v>105.72499999999999</v>
      </c>
      <c r="CZ109" s="8" t="s">
        <v>20</v>
      </c>
      <c r="DA109" s="8">
        <v>106.03400000000001</v>
      </c>
      <c r="DB109" s="8" t="s">
        <v>20</v>
      </c>
      <c r="DC109" s="8">
        <v>106.167</v>
      </c>
      <c r="DD109" s="8" t="s">
        <v>20</v>
      </c>
      <c r="DE109" s="8">
        <v>104.675</v>
      </c>
      <c r="DF109" s="8" t="s">
        <v>20</v>
      </c>
      <c r="DG109" s="8">
        <v>106.639</v>
      </c>
      <c r="DH109" s="8" t="s">
        <v>20</v>
      </c>
      <c r="DI109" s="8">
        <v>106.499</v>
      </c>
      <c r="DJ109" s="8" t="s">
        <v>20</v>
      </c>
      <c r="DK109" s="8">
        <v>106.568</v>
      </c>
      <c r="DL109" s="8" t="s">
        <v>20</v>
      </c>
      <c r="DM109" s="8">
        <v>106.837</v>
      </c>
      <c r="DN109" s="8" t="s">
        <v>20</v>
      </c>
      <c r="DO109" s="8">
        <v>107.47199999999999</v>
      </c>
      <c r="DP109" s="8" t="s">
        <v>20</v>
      </c>
      <c r="DQ109" s="8">
        <v>107.035</v>
      </c>
      <c r="DR109" s="8" t="s">
        <v>20</v>
      </c>
      <c r="DS109" s="8">
        <v>108.574</v>
      </c>
      <c r="DT109" s="8" t="s">
        <v>20</v>
      </c>
      <c r="DU109" s="8">
        <v>112.31399999999999</v>
      </c>
      <c r="DV109" s="8" t="s">
        <v>20</v>
      </c>
      <c r="DW109" s="8">
        <v>112.334</v>
      </c>
      <c r="DX109" s="8" t="s">
        <v>20</v>
      </c>
      <c r="DY109" s="8">
        <v>108.877</v>
      </c>
      <c r="DZ109" s="8" t="s">
        <v>20</v>
      </c>
      <c r="EA109" s="8">
        <v>108.873</v>
      </c>
      <c r="EB109" s="8" t="s">
        <v>20</v>
      </c>
      <c r="EC109" s="8">
        <v>108.184</v>
      </c>
      <c r="ED109" s="8" t="s">
        <v>20</v>
      </c>
      <c r="EE109" s="8">
        <v>109.078</v>
      </c>
      <c r="EF109" s="8" t="s">
        <v>20</v>
      </c>
      <c r="EG109" s="8">
        <v>110.14</v>
      </c>
      <c r="EH109" s="8" t="s">
        <v>20</v>
      </c>
      <c r="EI109" s="8">
        <v>110.69199999999999</v>
      </c>
      <c r="EJ109" s="8" t="s">
        <v>20</v>
      </c>
      <c r="EK109" s="8">
        <v>111.56399999999999</v>
      </c>
      <c r="EL109" s="8" t="s">
        <v>20</v>
      </c>
      <c r="EM109" s="8">
        <v>110.733</v>
      </c>
      <c r="EN109" s="8" t="s">
        <v>20</v>
      </c>
      <c r="EO109" s="8">
        <v>110.371</v>
      </c>
      <c r="EP109" s="8" t="s">
        <v>20</v>
      </c>
      <c r="EQ109" s="8">
        <v>111.527</v>
      </c>
      <c r="ER109" s="8" t="s">
        <v>20</v>
      </c>
      <c r="ES109" s="8">
        <v>112.29</v>
      </c>
      <c r="ET109" s="8" t="s">
        <v>20</v>
      </c>
      <c r="EU109" s="8">
        <v>111.944</v>
      </c>
      <c r="EV109" s="8" t="s">
        <v>20</v>
      </c>
      <c r="EW109" s="8">
        <v>112.52</v>
      </c>
      <c r="EX109" s="8" t="s">
        <v>20</v>
      </c>
      <c r="EY109" s="8">
        <v>111.386</v>
      </c>
      <c r="EZ109" s="8" t="s">
        <v>20</v>
      </c>
      <c r="FA109" s="8">
        <v>111.45699999999999</v>
      </c>
      <c r="FB109" s="8" t="s">
        <v>20</v>
      </c>
      <c r="FC109" s="8">
        <v>110.846</v>
      </c>
      <c r="FD109" s="8" t="s">
        <v>20</v>
      </c>
      <c r="FE109" s="8">
        <v>109.176</v>
      </c>
      <c r="FF109" s="8" t="s">
        <v>20</v>
      </c>
      <c r="FG109" s="8">
        <v>108.506</v>
      </c>
      <c r="FH109" s="8" t="s">
        <v>20</v>
      </c>
      <c r="FI109" s="8">
        <v>110.374</v>
      </c>
      <c r="FJ109" s="8" t="s">
        <v>20</v>
      </c>
      <c r="FK109" s="8">
        <v>109.762</v>
      </c>
      <c r="FL109" s="8" t="s">
        <v>20</v>
      </c>
      <c r="FM109" s="8">
        <v>108.45</v>
      </c>
      <c r="FN109" s="8" t="s">
        <v>20</v>
      </c>
      <c r="FO109" s="8">
        <v>109.913</v>
      </c>
      <c r="FP109" s="8" t="s">
        <v>20</v>
      </c>
      <c r="FQ109" s="8">
        <v>110.60899999999999</v>
      </c>
      <c r="FR109" s="8" t="s">
        <v>20</v>
      </c>
      <c r="FS109" s="8">
        <v>110.575</v>
      </c>
      <c r="FT109" s="8" t="s">
        <v>20</v>
      </c>
      <c r="FU109" s="8">
        <v>109.846</v>
      </c>
      <c r="FV109" s="8" t="s">
        <v>20</v>
      </c>
      <c r="FW109" s="8">
        <v>110.791</v>
      </c>
      <c r="FX109" s="8" t="s">
        <v>20</v>
      </c>
      <c r="FY109" s="8">
        <v>111.41500000000001</v>
      </c>
      <c r="FZ109" s="8" t="s">
        <v>20</v>
      </c>
      <c r="GA109" s="8">
        <v>111.16</v>
      </c>
      <c r="GB109" s="8" t="s">
        <v>20</v>
      </c>
      <c r="GC109" s="8">
        <v>112.02</v>
      </c>
      <c r="GD109" s="8" t="s">
        <v>20</v>
      </c>
      <c r="GE109" s="8">
        <v>113.087</v>
      </c>
      <c r="GF109" s="8" t="s">
        <v>20</v>
      </c>
      <c r="GG109" s="8">
        <v>113.871</v>
      </c>
      <c r="GH109" s="8" t="s">
        <v>20</v>
      </c>
      <c r="GI109" s="8">
        <v>114.199</v>
      </c>
      <c r="GJ109" s="8" t="s">
        <v>20</v>
      </c>
      <c r="GK109" s="8">
        <v>113.50700000000001</v>
      </c>
      <c r="GL109" s="8" t="s">
        <v>20</v>
      </c>
      <c r="GM109" s="8">
        <v>113.93300000000001</v>
      </c>
      <c r="GN109" s="8" t="s">
        <v>20</v>
      </c>
      <c r="GO109" s="8">
        <v>115.705</v>
      </c>
      <c r="GP109" s="8" t="s">
        <v>20</v>
      </c>
      <c r="GQ109" s="8">
        <v>113.69499999999999</v>
      </c>
      <c r="GR109" s="8" t="s">
        <v>20</v>
      </c>
      <c r="GS109" s="8">
        <v>114.78400000000001</v>
      </c>
      <c r="GT109" s="8" t="s">
        <v>20</v>
      </c>
      <c r="GU109" s="8">
        <v>113.319</v>
      </c>
      <c r="GV109" s="8" t="s">
        <v>20</v>
      </c>
      <c r="GW109" s="8">
        <v>112.72499999999999</v>
      </c>
      <c r="GX109" s="8" t="s">
        <v>20</v>
      </c>
      <c r="GY109" s="8">
        <v>113.21299999999999</v>
      </c>
      <c r="GZ109" s="8" t="s">
        <v>20</v>
      </c>
      <c r="HA109" s="8">
        <v>113.15900000000001</v>
      </c>
      <c r="HB109" s="8" t="s">
        <v>20</v>
      </c>
      <c r="HC109" s="8">
        <v>112.456</v>
      </c>
      <c r="HD109" s="8" t="s">
        <v>20</v>
      </c>
      <c r="HE109" s="8">
        <v>114.119</v>
      </c>
      <c r="HF109" s="8" t="s">
        <v>20</v>
      </c>
      <c r="HG109" s="8">
        <v>114.44</v>
      </c>
      <c r="HH109" s="8" t="s">
        <v>20</v>
      </c>
      <c r="HI109" s="8">
        <v>115.919</v>
      </c>
      <c r="HJ109" s="8" t="s">
        <v>20</v>
      </c>
      <c r="HK109" s="8">
        <v>115.91</v>
      </c>
      <c r="HL109" s="8" t="s">
        <v>20</v>
      </c>
      <c r="HM109" s="8">
        <v>115.16200000000001</v>
      </c>
      <c r="HN109" s="8" t="s">
        <v>20</v>
      </c>
      <c r="HO109" s="8">
        <v>115.63500000000001</v>
      </c>
      <c r="HP109" s="8" t="s">
        <v>20</v>
      </c>
      <c r="HQ109" s="8">
        <v>116.092</v>
      </c>
      <c r="HR109" s="8" t="s">
        <v>20</v>
      </c>
      <c r="HS109" s="8">
        <v>117.98699999999999</v>
      </c>
      <c r="HT109" s="8" t="s">
        <v>20</v>
      </c>
      <c r="HU109" s="8">
        <v>115.79900000000001</v>
      </c>
      <c r="HV109" s="8" t="s">
        <v>20</v>
      </c>
      <c r="HW109" s="8">
        <v>117.96</v>
      </c>
      <c r="HX109" s="8" t="s">
        <v>20</v>
      </c>
      <c r="HY109" s="8">
        <v>119.255</v>
      </c>
      <c r="HZ109" s="8" t="s">
        <v>20</v>
      </c>
      <c r="IA109" s="8">
        <v>116.648</v>
      </c>
      <c r="IB109" s="8" t="s">
        <v>20</v>
      </c>
      <c r="IC109" s="8">
        <v>117.50700000000001</v>
      </c>
      <c r="ID109" s="8" t="s">
        <v>20</v>
      </c>
      <c r="IE109" s="8">
        <v>118.16200000000001</v>
      </c>
      <c r="IF109" s="8" t="s">
        <v>20</v>
      </c>
      <c r="IG109" s="8">
        <v>120.285</v>
      </c>
      <c r="IH109" s="8" t="s">
        <v>20</v>
      </c>
      <c r="II109" s="8">
        <v>119.462</v>
      </c>
      <c r="IJ109" s="8" t="s">
        <v>20</v>
      </c>
      <c r="IK109" s="8">
        <v>119.902</v>
      </c>
      <c r="IL109" s="8" t="s">
        <v>20</v>
      </c>
      <c r="IM109" s="8">
        <v>117.23</v>
      </c>
      <c r="IN109" s="8" t="s">
        <v>20</v>
      </c>
      <c r="IO109" s="8">
        <v>117.92100000000001</v>
      </c>
      <c r="IP109" s="8" t="s">
        <v>20</v>
      </c>
      <c r="IQ109" s="8">
        <v>125.741</v>
      </c>
      <c r="IR109" s="8" t="s">
        <v>20</v>
      </c>
      <c r="IS109" s="8">
        <v>125.834</v>
      </c>
      <c r="IT109" s="8" t="s">
        <v>20</v>
      </c>
      <c r="IU109" s="8">
        <v>126.05200000000001</v>
      </c>
      <c r="IV109" s="8" t="s">
        <v>20</v>
      </c>
      <c r="IW109" s="8">
        <v>124.33499999999999</v>
      </c>
      <c r="IX109" s="8" t="s">
        <v>20</v>
      </c>
      <c r="IY109" s="8">
        <v>131.791</v>
      </c>
      <c r="IZ109" s="8" t="s">
        <v>20</v>
      </c>
      <c r="JA109" s="8">
        <v>133.15199999999999</v>
      </c>
      <c r="JB109" s="8" t="s">
        <v>20</v>
      </c>
      <c r="JC109" s="8">
        <v>137.51900000000001</v>
      </c>
      <c r="JD109" s="8" t="s">
        <v>20</v>
      </c>
      <c r="JE109" s="8">
        <v>136.386</v>
      </c>
      <c r="JF109" s="8" t="s">
        <v>20</v>
      </c>
      <c r="JG109" s="8">
        <v>137.23699999999999</v>
      </c>
      <c r="JH109" s="8" t="s">
        <v>20</v>
      </c>
      <c r="JI109" s="8">
        <v>134.31399999999999</v>
      </c>
      <c r="JJ109" s="8" t="s">
        <v>20</v>
      </c>
      <c r="JK109" s="8">
        <v>136.803</v>
      </c>
      <c r="JL109" s="8" t="s">
        <v>20</v>
      </c>
      <c r="JM109" s="8">
        <v>137.16200000000001</v>
      </c>
      <c r="JN109" s="8" t="s">
        <v>20</v>
      </c>
      <c r="JO109" s="8">
        <v>138.05799999999999</v>
      </c>
      <c r="JP109" s="8" t="s">
        <v>20</v>
      </c>
      <c r="JQ109" s="8">
        <v>143.214</v>
      </c>
      <c r="JR109" s="8" t="s">
        <v>20</v>
      </c>
      <c r="JS109" s="8">
        <v>144.31200000000001</v>
      </c>
      <c r="JT109" s="8" t="s">
        <v>20</v>
      </c>
      <c r="JU109" s="8">
        <v>144.55799999999999</v>
      </c>
      <c r="JV109" s="8" t="s">
        <v>20</v>
      </c>
      <c r="JW109" s="8">
        <v>144.946</v>
      </c>
      <c r="JX109" s="8" t="s">
        <v>20</v>
      </c>
      <c r="JY109" s="8">
        <v>145.58000000000001</v>
      </c>
      <c r="JZ109" s="69" t="s">
        <v>20</v>
      </c>
      <c r="KA109" s="47">
        <v>0.43740427469540766</v>
      </c>
      <c r="KB109" s="75">
        <v>6.1372683396275995</v>
      </c>
    </row>
    <row r="110" spans="1:288" ht="15" customHeight="1" x14ac:dyDescent="0.35">
      <c r="A110" s="55" t="s">
        <v>30</v>
      </c>
      <c r="B110" s="8" t="s">
        <v>20</v>
      </c>
      <c r="C110" s="8">
        <v>106.1</v>
      </c>
      <c r="D110" s="8" t="s">
        <v>20</v>
      </c>
      <c r="E110" s="8">
        <v>105.6</v>
      </c>
      <c r="F110" s="8" t="s">
        <v>20</v>
      </c>
      <c r="G110" s="8">
        <v>105.5</v>
      </c>
      <c r="H110" s="8" t="s">
        <v>20</v>
      </c>
      <c r="I110" s="8">
        <v>107.6</v>
      </c>
      <c r="J110" s="8" t="s">
        <v>20</v>
      </c>
      <c r="K110" s="8">
        <v>107.6</v>
      </c>
      <c r="L110" s="8" t="s">
        <v>20</v>
      </c>
      <c r="M110" s="8">
        <v>106</v>
      </c>
      <c r="N110" s="8" t="s">
        <v>20</v>
      </c>
      <c r="O110" s="8">
        <v>105.8</v>
      </c>
      <c r="P110" s="8" t="s">
        <v>20</v>
      </c>
      <c r="Q110" s="8">
        <v>106.2</v>
      </c>
      <c r="R110" s="8" t="s">
        <v>20</v>
      </c>
      <c r="S110" s="8">
        <v>106.6</v>
      </c>
      <c r="T110" s="8" t="s">
        <v>20</v>
      </c>
      <c r="U110" s="8">
        <v>108.4</v>
      </c>
      <c r="V110" s="8" t="s">
        <v>20</v>
      </c>
      <c r="W110" s="8">
        <v>110.3</v>
      </c>
      <c r="X110" s="8" t="s">
        <v>20</v>
      </c>
      <c r="Y110" s="8">
        <v>110.1</v>
      </c>
      <c r="Z110" s="8" t="s">
        <v>20</v>
      </c>
      <c r="AA110" s="8">
        <v>110.4</v>
      </c>
      <c r="AB110" s="8" t="s">
        <v>20</v>
      </c>
      <c r="AC110" s="8">
        <v>106</v>
      </c>
      <c r="AD110" s="8" t="s">
        <v>20</v>
      </c>
      <c r="AE110" s="8">
        <v>110</v>
      </c>
      <c r="AF110" s="8" t="s">
        <v>20</v>
      </c>
      <c r="AG110" s="8">
        <v>111.8</v>
      </c>
      <c r="AH110" s="8" t="s">
        <v>20</v>
      </c>
      <c r="AI110" s="8">
        <v>111.5</v>
      </c>
      <c r="AJ110" s="8" t="s">
        <v>20</v>
      </c>
      <c r="AK110" s="8">
        <v>111.1</v>
      </c>
      <c r="AL110" s="8" t="s">
        <v>20</v>
      </c>
      <c r="AM110" s="8">
        <v>113</v>
      </c>
      <c r="AN110" s="8" t="s">
        <v>20</v>
      </c>
      <c r="AO110" s="8">
        <v>112.5</v>
      </c>
      <c r="AP110" s="8" t="s">
        <v>20</v>
      </c>
      <c r="AQ110" s="8">
        <v>112.8</v>
      </c>
      <c r="AR110" s="8" t="s">
        <v>20</v>
      </c>
      <c r="AS110" s="8">
        <v>114</v>
      </c>
      <c r="AT110" s="8" t="s">
        <v>20</v>
      </c>
      <c r="AU110" s="8">
        <v>114.1</v>
      </c>
      <c r="AV110" s="8" t="s">
        <v>20</v>
      </c>
      <c r="AW110" s="8">
        <v>114.3</v>
      </c>
      <c r="AX110" s="8" t="s">
        <v>20</v>
      </c>
      <c r="AY110" s="8">
        <v>114.6</v>
      </c>
      <c r="AZ110" s="8" t="s">
        <v>20</v>
      </c>
      <c r="BA110" s="8">
        <v>114.4</v>
      </c>
      <c r="BB110" s="8" t="s">
        <v>20</v>
      </c>
      <c r="BC110" s="8">
        <v>114.6</v>
      </c>
      <c r="BD110" s="8" t="s">
        <v>20</v>
      </c>
      <c r="BE110" s="8">
        <v>115.1</v>
      </c>
      <c r="BF110" s="8" t="s">
        <v>20</v>
      </c>
      <c r="BG110" s="8">
        <v>116.1</v>
      </c>
      <c r="BH110" s="8" t="s">
        <v>20</v>
      </c>
      <c r="BI110" s="8">
        <v>116.3</v>
      </c>
      <c r="BJ110" s="8" t="s">
        <v>20</v>
      </c>
      <c r="BK110" s="8">
        <v>117.5</v>
      </c>
      <c r="BL110" s="8" t="s">
        <v>20</v>
      </c>
      <c r="BM110" s="8">
        <v>117.6</v>
      </c>
      <c r="BN110" s="8" t="s">
        <v>20</v>
      </c>
      <c r="BO110" s="8">
        <v>116.6</v>
      </c>
      <c r="BP110" s="8" t="s">
        <v>20</v>
      </c>
      <c r="BQ110" s="8">
        <v>120.8</v>
      </c>
      <c r="BR110" s="8" t="s">
        <v>20</v>
      </c>
      <c r="BS110" s="8">
        <v>123</v>
      </c>
      <c r="BT110" s="8" t="s">
        <v>20</v>
      </c>
      <c r="BU110" s="8">
        <v>122.7</v>
      </c>
      <c r="BV110" s="8" t="s">
        <v>20</v>
      </c>
      <c r="BW110" s="8">
        <v>122.6</v>
      </c>
      <c r="BX110" s="8" t="s">
        <v>20</v>
      </c>
      <c r="BY110" s="8">
        <v>123.3</v>
      </c>
      <c r="BZ110" s="8" t="s">
        <v>20</v>
      </c>
      <c r="CA110" s="8">
        <v>123.4</v>
      </c>
      <c r="CB110" s="8" t="s">
        <v>20</v>
      </c>
      <c r="CC110" s="8">
        <v>124.8</v>
      </c>
      <c r="CD110" s="8" t="s">
        <v>20</v>
      </c>
      <c r="CE110" s="8">
        <v>123.9</v>
      </c>
      <c r="CF110" s="8" t="s">
        <v>20</v>
      </c>
      <c r="CG110" s="8">
        <v>124.2</v>
      </c>
      <c r="CH110" s="8" t="s">
        <v>20</v>
      </c>
      <c r="CI110" s="8">
        <v>125.18600000000001</v>
      </c>
      <c r="CJ110" s="8" t="s">
        <v>20</v>
      </c>
      <c r="CK110" s="8">
        <v>125.241</v>
      </c>
      <c r="CL110" s="8" t="s">
        <v>20</v>
      </c>
      <c r="CM110" s="8">
        <v>125.741</v>
      </c>
      <c r="CN110" s="8" t="s">
        <v>20</v>
      </c>
      <c r="CO110" s="8">
        <v>127.63500000000001</v>
      </c>
      <c r="CP110" s="8" t="s">
        <v>20</v>
      </c>
      <c r="CQ110" s="8">
        <v>129.12</v>
      </c>
      <c r="CR110" s="8" t="s">
        <v>20</v>
      </c>
      <c r="CS110" s="8">
        <v>129.54400000000001</v>
      </c>
      <c r="CT110" s="8" t="s">
        <v>20</v>
      </c>
      <c r="CU110" s="8">
        <v>130.649</v>
      </c>
      <c r="CV110" s="8" t="s">
        <v>20</v>
      </c>
      <c r="CW110" s="8">
        <v>131.65899999999999</v>
      </c>
      <c r="CX110" s="8" t="s">
        <v>20</v>
      </c>
      <c r="CY110" s="8">
        <v>132.41300000000001</v>
      </c>
      <c r="CZ110" s="8" t="s">
        <v>20</v>
      </c>
      <c r="DA110" s="8">
        <v>133.863</v>
      </c>
      <c r="DB110" s="8" t="s">
        <v>20</v>
      </c>
      <c r="DC110" s="8">
        <v>135.99799999999999</v>
      </c>
      <c r="DD110" s="8" t="s">
        <v>20</v>
      </c>
      <c r="DE110" s="8">
        <v>136.36099999999999</v>
      </c>
      <c r="DF110" s="8" t="s">
        <v>20</v>
      </c>
      <c r="DG110" s="8">
        <v>136.58699999999999</v>
      </c>
      <c r="DH110" s="8" t="s">
        <v>20</v>
      </c>
      <c r="DI110" s="8">
        <v>137.30199999999999</v>
      </c>
      <c r="DJ110" s="8" t="s">
        <v>20</v>
      </c>
      <c r="DK110" s="8">
        <v>138.09</v>
      </c>
      <c r="DL110" s="8" t="s">
        <v>20</v>
      </c>
      <c r="DM110" s="8">
        <v>140.37899999999999</v>
      </c>
      <c r="DN110" s="8" t="s">
        <v>20</v>
      </c>
      <c r="DO110" s="8">
        <v>140.11099999999999</v>
      </c>
      <c r="DP110" s="8" t="s">
        <v>20</v>
      </c>
      <c r="DQ110" s="8">
        <v>139.95699999999999</v>
      </c>
      <c r="DR110" s="8" t="s">
        <v>20</v>
      </c>
      <c r="DS110" s="8">
        <v>142.13399999999999</v>
      </c>
      <c r="DT110" s="8" t="s">
        <v>20</v>
      </c>
      <c r="DU110" s="8">
        <v>142.28200000000001</v>
      </c>
      <c r="DV110" s="8" t="s">
        <v>20</v>
      </c>
      <c r="DW110" s="8">
        <v>142.77600000000001</v>
      </c>
      <c r="DX110" s="8" t="s">
        <v>20</v>
      </c>
      <c r="DY110" s="8">
        <v>142.40199999999999</v>
      </c>
      <c r="DZ110" s="8" t="s">
        <v>20</v>
      </c>
      <c r="EA110" s="8">
        <v>142.643</v>
      </c>
      <c r="EB110" s="8" t="s">
        <v>20</v>
      </c>
      <c r="EC110" s="8">
        <v>142.49799999999999</v>
      </c>
      <c r="ED110" s="8" t="s">
        <v>20</v>
      </c>
      <c r="EE110" s="8">
        <v>143.20400000000001</v>
      </c>
      <c r="EF110" s="8" t="s">
        <v>20</v>
      </c>
      <c r="EG110" s="8">
        <v>143.41800000000001</v>
      </c>
      <c r="EH110" s="8" t="s">
        <v>20</v>
      </c>
      <c r="EI110" s="8">
        <v>142.37200000000001</v>
      </c>
      <c r="EJ110" s="8" t="s">
        <v>20</v>
      </c>
      <c r="EK110" s="8">
        <v>144.15299999999999</v>
      </c>
      <c r="EL110" s="8" t="s">
        <v>20</v>
      </c>
      <c r="EM110" s="8">
        <v>143.68100000000001</v>
      </c>
      <c r="EN110" s="8" t="s">
        <v>20</v>
      </c>
      <c r="EO110" s="8">
        <v>142.34299999999999</v>
      </c>
      <c r="EP110" s="8" t="s">
        <v>20</v>
      </c>
      <c r="EQ110" s="8">
        <v>143.892</v>
      </c>
      <c r="ER110" s="8" t="s">
        <v>20</v>
      </c>
      <c r="ES110" s="8">
        <v>143.566</v>
      </c>
      <c r="ET110" s="8" t="s">
        <v>20</v>
      </c>
      <c r="EU110" s="8">
        <v>143.363</v>
      </c>
      <c r="EV110" s="8" t="s">
        <v>20</v>
      </c>
      <c r="EW110" s="8">
        <v>143.53299999999999</v>
      </c>
      <c r="EX110" s="8" t="s">
        <v>20</v>
      </c>
      <c r="EY110" s="8">
        <v>143.31700000000001</v>
      </c>
      <c r="EZ110" s="8" t="s">
        <v>20</v>
      </c>
      <c r="FA110" s="8">
        <v>143.28100000000001</v>
      </c>
      <c r="FB110" s="8" t="s">
        <v>20</v>
      </c>
      <c r="FC110" s="8">
        <v>143.34899999999999</v>
      </c>
      <c r="FD110" s="8" t="s">
        <v>20</v>
      </c>
      <c r="FE110" s="8">
        <v>143.721</v>
      </c>
      <c r="FF110" s="8" t="s">
        <v>20</v>
      </c>
      <c r="FG110" s="8">
        <v>143.10300000000001</v>
      </c>
      <c r="FH110" s="8" t="s">
        <v>20</v>
      </c>
      <c r="FI110" s="8">
        <v>143.45599999999999</v>
      </c>
      <c r="FJ110" s="8" t="s">
        <v>20</v>
      </c>
      <c r="FK110" s="8">
        <v>143.15899999999999</v>
      </c>
      <c r="FL110" s="8" t="s">
        <v>20</v>
      </c>
      <c r="FM110" s="8">
        <v>144.036</v>
      </c>
      <c r="FN110" s="8" t="s">
        <v>20</v>
      </c>
      <c r="FO110" s="8">
        <v>144.26599999999999</v>
      </c>
      <c r="FP110" s="8" t="s">
        <v>20</v>
      </c>
      <c r="FQ110" s="8">
        <v>142.136</v>
      </c>
      <c r="FR110" s="8" t="s">
        <v>20</v>
      </c>
      <c r="FS110" s="8">
        <v>142.185</v>
      </c>
      <c r="FT110" s="8" t="s">
        <v>20</v>
      </c>
      <c r="FU110" s="8">
        <v>141.87</v>
      </c>
      <c r="FV110" s="8" t="s">
        <v>20</v>
      </c>
      <c r="FW110" s="8">
        <v>141.655</v>
      </c>
      <c r="FX110" s="8" t="s">
        <v>20</v>
      </c>
      <c r="FY110" s="8">
        <v>141.535</v>
      </c>
      <c r="FZ110" s="8" t="s">
        <v>20</v>
      </c>
      <c r="GA110" s="8">
        <v>143.56299999999999</v>
      </c>
      <c r="GB110" s="8" t="s">
        <v>20</v>
      </c>
      <c r="GC110" s="8">
        <v>142.41300000000001</v>
      </c>
      <c r="GD110" s="8" t="s">
        <v>20</v>
      </c>
      <c r="GE110" s="8">
        <v>142.239</v>
      </c>
      <c r="GF110" s="8" t="s">
        <v>20</v>
      </c>
      <c r="GG110" s="8">
        <v>142.565</v>
      </c>
      <c r="GH110" s="8" t="s">
        <v>20</v>
      </c>
      <c r="GI110" s="8">
        <v>144.05699999999999</v>
      </c>
      <c r="GJ110" s="8" t="s">
        <v>20</v>
      </c>
      <c r="GK110" s="8">
        <v>144.79300000000001</v>
      </c>
      <c r="GL110" s="8" t="s">
        <v>20</v>
      </c>
      <c r="GM110" s="8">
        <v>144.874</v>
      </c>
      <c r="GN110" s="8" t="s">
        <v>20</v>
      </c>
      <c r="GO110" s="8">
        <v>142.57400000000001</v>
      </c>
      <c r="GP110" s="8" t="s">
        <v>20</v>
      </c>
      <c r="GQ110" s="8">
        <v>142.374</v>
      </c>
      <c r="GR110" s="8" t="s">
        <v>20</v>
      </c>
      <c r="GS110" s="8">
        <v>143.77600000000001</v>
      </c>
      <c r="GT110" s="8" t="s">
        <v>20</v>
      </c>
      <c r="GU110" s="8">
        <v>142.078</v>
      </c>
      <c r="GV110" s="8" t="s">
        <v>20</v>
      </c>
      <c r="GW110" s="8">
        <v>142.12899999999999</v>
      </c>
      <c r="GX110" s="8" t="s">
        <v>20</v>
      </c>
      <c r="GY110" s="8">
        <v>140.59700000000001</v>
      </c>
      <c r="GZ110" s="8" t="s">
        <v>20</v>
      </c>
      <c r="HA110" s="8">
        <v>139.67500000000001</v>
      </c>
      <c r="HB110" s="8" t="s">
        <v>20</v>
      </c>
      <c r="HC110" s="8">
        <v>141.70699999999999</v>
      </c>
      <c r="HD110" s="8" t="s">
        <v>20</v>
      </c>
      <c r="HE110" s="8">
        <v>140.876</v>
      </c>
      <c r="HF110" s="8" t="s">
        <v>20</v>
      </c>
      <c r="HG110" s="8">
        <v>142.37899999999999</v>
      </c>
      <c r="HH110" s="8" t="s">
        <v>20</v>
      </c>
      <c r="HI110" s="8">
        <v>141.73500000000001</v>
      </c>
      <c r="HJ110" s="8" t="s">
        <v>20</v>
      </c>
      <c r="HK110" s="8">
        <v>142.94399999999999</v>
      </c>
      <c r="HL110" s="8" t="s">
        <v>20</v>
      </c>
      <c r="HM110" s="8">
        <v>142.85400000000001</v>
      </c>
      <c r="HN110" s="8" t="s">
        <v>20</v>
      </c>
      <c r="HO110" s="8">
        <v>143.185</v>
      </c>
      <c r="HP110" s="8" t="s">
        <v>20</v>
      </c>
      <c r="HQ110" s="8">
        <v>148.68199999999999</v>
      </c>
      <c r="HR110" s="8" t="s">
        <v>20</v>
      </c>
      <c r="HS110" s="8">
        <v>151.97399999999999</v>
      </c>
      <c r="HT110" s="8" t="s">
        <v>20</v>
      </c>
      <c r="HU110" s="8">
        <v>151.29599999999999</v>
      </c>
      <c r="HV110" s="8" t="s">
        <v>20</v>
      </c>
      <c r="HW110" s="8">
        <v>152.196</v>
      </c>
      <c r="HX110" s="8" t="s">
        <v>20</v>
      </c>
      <c r="HY110" s="8">
        <v>151.482</v>
      </c>
      <c r="HZ110" s="8" t="s">
        <v>20</v>
      </c>
      <c r="IA110" s="8">
        <v>151.69399999999999</v>
      </c>
      <c r="IB110" s="8" t="s">
        <v>20</v>
      </c>
      <c r="IC110" s="8">
        <v>149.39500000000001</v>
      </c>
      <c r="ID110" s="8" t="s">
        <v>20</v>
      </c>
      <c r="IE110" s="8">
        <v>150.244</v>
      </c>
      <c r="IF110" s="8" t="s">
        <v>20</v>
      </c>
      <c r="IG110" s="8">
        <v>150.738</v>
      </c>
      <c r="IH110" s="8" t="s">
        <v>20</v>
      </c>
      <c r="II110" s="8">
        <v>150.916</v>
      </c>
      <c r="IJ110" s="8" t="s">
        <v>20</v>
      </c>
      <c r="IK110" s="8">
        <v>151.60300000000001</v>
      </c>
      <c r="IL110" s="8" t="s">
        <v>20</v>
      </c>
      <c r="IM110" s="8">
        <v>150.797</v>
      </c>
      <c r="IN110" s="8" t="s">
        <v>20</v>
      </c>
      <c r="IO110" s="8">
        <v>150.404</v>
      </c>
      <c r="IP110" s="8" t="s">
        <v>20</v>
      </c>
      <c r="IQ110" s="8">
        <v>150.80699999999999</v>
      </c>
      <c r="IR110" s="8" t="s">
        <v>20</v>
      </c>
      <c r="IS110" s="8">
        <v>151.04599999999999</v>
      </c>
      <c r="IT110" s="8" t="s">
        <v>20</v>
      </c>
      <c r="IU110" s="8">
        <v>150.88200000000001</v>
      </c>
      <c r="IV110" s="8" t="s">
        <v>20</v>
      </c>
      <c r="IW110" s="8">
        <v>152.09899999999999</v>
      </c>
      <c r="IX110" s="8" t="s">
        <v>20</v>
      </c>
      <c r="IY110" s="8">
        <v>152.27099999999999</v>
      </c>
      <c r="IZ110" s="8" t="s">
        <v>20</v>
      </c>
      <c r="JA110" s="8">
        <v>152.321</v>
      </c>
      <c r="JB110" s="8" t="s">
        <v>20</v>
      </c>
      <c r="JC110" s="8">
        <v>156.095</v>
      </c>
      <c r="JD110" s="8" t="s">
        <v>20</v>
      </c>
      <c r="JE110" s="8">
        <v>155.81700000000001</v>
      </c>
      <c r="JF110" s="8" t="s">
        <v>20</v>
      </c>
      <c r="JG110" s="8">
        <v>155.54599999999999</v>
      </c>
      <c r="JH110" s="8" t="s">
        <v>20</v>
      </c>
      <c r="JI110" s="8">
        <v>155.64400000000001</v>
      </c>
      <c r="JJ110" s="8" t="s">
        <v>20</v>
      </c>
      <c r="JK110" s="8">
        <v>154.64599999999999</v>
      </c>
      <c r="JL110" s="8" t="s">
        <v>20</v>
      </c>
      <c r="JM110" s="8">
        <v>154.392</v>
      </c>
      <c r="JN110" s="8" t="s">
        <v>20</v>
      </c>
      <c r="JO110" s="8">
        <v>156.273</v>
      </c>
      <c r="JP110" s="8" t="s">
        <v>20</v>
      </c>
      <c r="JQ110" s="8">
        <v>160.184</v>
      </c>
      <c r="JR110" s="8" t="s">
        <v>20</v>
      </c>
      <c r="JS110" s="8">
        <v>160.458</v>
      </c>
      <c r="JT110" s="8" t="s">
        <v>20</v>
      </c>
      <c r="JU110" s="8">
        <v>160.114</v>
      </c>
      <c r="JV110" s="8" t="s">
        <v>20</v>
      </c>
      <c r="JW110" s="8">
        <v>161.18100000000001</v>
      </c>
      <c r="JX110" s="8" t="s">
        <v>20</v>
      </c>
      <c r="JY110" s="8">
        <v>161.488</v>
      </c>
      <c r="JZ110" s="69" t="s">
        <v>20</v>
      </c>
      <c r="KA110" s="47">
        <v>0.19046909995594774</v>
      </c>
      <c r="KB110" s="75">
        <v>4.5960930618166751</v>
      </c>
    </row>
    <row r="111" spans="1:288" ht="15" customHeight="1" x14ac:dyDescent="0.35">
      <c r="A111" s="49" t="s">
        <v>31</v>
      </c>
      <c r="B111" s="8" t="s">
        <v>20</v>
      </c>
      <c r="C111" s="8">
        <v>286.5</v>
      </c>
      <c r="D111" s="8" t="s">
        <v>20</v>
      </c>
      <c r="E111" s="8">
        <v>289.2</v>
      </c>
      <c r="F111" s="8" t="s">
        <v>20</v>
      </c>
      <c r="G111" s="8">
        <v>288.8</v>
      </c>
      <c r="H111" s="8" t="s">
        <v>20</v>
      </c>
      <c r="I111" s="8">
        <v>291.3</v>
      </c>
      <c r="J111" s="8" t="s">
        <v>20</v>
      </c>
      <c r="K111" s="8">
        <v>288.3</v>
      </c>
      <c r="L111" s="8" t="s">
        <v>20</v>
      </c>
      <c r="M111" s="8">
        <v>295.7</v>
      </c>
      <c r="N111" s="8" t="s">
        <v>20</v>
      </c>
      <c r="O111" s="8">
        <v>297.2</v>
      </c>
      <c r="P111" s="8" t="s">
        <v>20</v>
      </c>
      <c r="Q111" s="8">
        <v>297.7</v>
      </c>
      <c r="R111" s="8" t="s">
        <v>20</v>
      </c>
      <c r="S111" s="8">
        <v>300.39999999999998</v>
      </c>
      <c r="T111" s="8" t="s">
        <v>20</v>
      </c>
      <c r="U111" s="8">
        <v>304.7</v>
      </c>
      <c r="V111" s="8" t="s">
        <v>20</v>
      </c>
      <c r="W111" s="8">
        <v>305.3</v>
      </c>
      <c r="X111" s="8" t="s">
        <v>20</v>
      </c>
      <c r="Y111" s="8">
        <v>306.39999999999998</v>
      </c>
      <c r="Z111" s="8" t="s">
        <v>20</v>
      </c>
      <c r="AA111" s="8">
        <v>307.60000000000002</v>
      </c>
      <c r="AB111" s="8" t="s">
        <v>20</v>
      </c>
      <c r="AC111" s="8">
        <v>310.5</v>
      </c>
      <c r="AD111" s="8" t="s">
        <v>20</v>
      </c>
      <c r="AE111" s="8">
        <v>311.39999999999998</v>
      </c>
      <c r="AF111" s="8" t="s">
        <v>20</v>
      </c>
      <c r="AG111" s="8">
        <v>311.60000000000002</v>
      </c>
      <c r="AH111" s="8" t="s">
        <v>20</v>
      </c>
      <c r="AI111" s="8">
        <v>312.2</v>
      </c>
      <c r="AJ111" s="8" t="s">
        <v>20</v>
      </c>
      <c r="AK111" s="8">
        <v>311.7</v>
      </c>
      <c r="AL111" s="8" t="s">
        <v>20</v>
      </c>
      <c r="AM111" s="8">
        <v>321.89999999999998</v>
      </c>
      <c r="AN111" s="8" t="s">
        <v>20</v>
      </c>
      <c r="AO111" s="8">
        <v>320.8</v>
      </c>
      <c r="AP111" s="8" t="s">
        <v>20</v>
      </c>
      <c r="AQ111" s="8">
        <v>321.10000000000002</v>
      </c>
      <c r="AR111" s="8" t="s">
        <v>20</v>
      </c>
      <c r="AS111" s="8">
        <v>322.5</v>
      </c>
      <c r="AT111" s="8" t="s">
        <v>20</v>
      </c>
      <c r="AU111" s="8">
        <v>324.10000000000002</v>
      </c>
      <c r="AV111" s="8" t="s">
        <v>20</v>
      </c>
      <c r="AW111" s="8">
        <v>324</v>
      </c>
      <c r="AX111" s="8" t="s">
        <v>20</v>
      </c>
      <c r="AY111" s="8">
        <v>328.5</v>
      </c>
      <c r="AZ111" s="8" t="s">
        <v>20</v>
      </c>
      <c r="BA111" s="8">
        <v>325.2</v>
      </c>
      <c r="BB111" s="8" t="s">
        <v>20</v>
      </c>
      <c r="BC111" s="8">
        <v>329.3</v>
      </c>
      <c r="BD111" s="8" t="s">
        <v>20</v>
      </c>
      <c r="BE111" s="8">
        <v>326.39999999999998</v>
      </c>
      <c r="BF111" s="8" t="s">
        <v>20</v>
      </c>
      <c r="BG111" s="8">
        <v>329.4</v>
      </c>
      <c r="BH111" s="8" t="s">
        <v>20</v>
      </c>
      <c r="BI111" s="8">
        <v>329.4</v>
      </c>
      <c r="BJ111" s="8" t="s">
        <v>20</v>
      </c>
      <c r="BK111" s="8">
        <v>333</v>
      </c>
      <c r="BL111" s="8" t="s">
        <v>20</v>
      </c>
      <c r="BM111" s="8">
        <v>335.3</v>
      </c>
      <c r="BN111" s="8" t="s">
        <v>20</v>
      </c>
      <c r="BO111" s="8">
        <v>336.9</v>
      </c>
      <c r="BP111" s="8" t="s">
        <v>20</v>
      </c>
      <c r="BQ111" s="8">
        <v>337.3</v>
      </c>
      <c r="BR111" s="8" t="s">
        <v>20</v>
      </c>
      <c r="BS111" s="8">
        <v>337.4</v>
      </c>
      <c r="BT111" s="8" t="s">
        <v>20</v>
      </c>
      <c r="BU111" s="8">
        <v>339.7</v>
      </c>
      <c r="BV111" s="8" t="s">
        <v>20</v>
      </c>
      <c r="BW111" s="8">
        <v>344.6</v>
      </c>
      <c r="BX111" s="8" t="s">
        <v>20</v>
      </c>
      <c r="BY111" s="8">
        <v>342.1</v>
      </c>
      <c r="BZ111" s="8" t="s">
        <v>20</v>
      </c>
      <c r="CA111" s="8">
        <v>344.3</v>
      </c>
      <c r="CB111" s="8" t="s">
        <v>20</v>
      </c>
      <c r="CC111" s="8">
        <v>346.1</v>
      </c>
      <c r="CD111" s="8" t="s">
        <v>20</v>
      </c>
      <c r="CE111" s="8">
        <v>345.8</v>
      </c>
      <c r="CF111" s="8" t="s">
        <v>20</v>
      </c>
      <c r="CG111" s="8">
        <v>346.9</v>
      </c>
      <c r="CH111" s="8" t="s">
        <v>20</v>
      </c>
      <c r="CI111" s="8">
        <v>352.22800000000001</v>
      </c>
      <c r="CJ111" s="8" t="s">
        <v>20</v>
      </c>
      <c r="CK111" s="8">
        <v>350.15800000000002</v>
      </c>
      <c r="CL111" s="8" t="s">
        <v>20</v>
      </c>
      <c r="CM111" s="8">
        <v>352.322</v>
      </c>
      <c r="CN111" s="8" t="s">
        <v>20</v>
      </c>
      <c r="CO111" s="8">
        <v>354.851</v>
      </c>
      <c r="CP111" s="8" t="s">
        <v>20</v>
      </c>
      <c r="CQ111" s="8">
        <v>351.95499999999998</v>
      </c>
      <c r="CR111" s="8" t="s">
        <v>20</v>
      </c>
      <c r="CS111" s="8">
        <v>362.54399999999998</v>
      </c>
      <c r="CT111" s="8" t="s">
        <v>20</v>
      </c>
      <c r="CU111" s="8">
        <v>360.59800000000001</v>
      </c>
      <c r="CV111" s="8" t="s">
        <v>20</v>
      </c>
      <c r="CW111" s="8">
        <v>366.30599999999998</v>
      </c>
      <c r="CX111" s="8" t="s">
        <v>20</v>
      </c>
      <c r="CY111" s="8">
        <v>366.93299999999999</v>
      </c>
      <c r="CZ111" s="8" t="s">
        <v>20</v>
      </c>
      <c r="DA111" s="8">
        <v>373.2</v>
      </c>
      <c r="DB111" s="8" t="s">
        <v>20</v>
      </c>
      <c r="DC111" s="8">
        <v>372.19400000000002</v>
      </c>
      <c r="DD111" s="8" t="s">
        <v>20</v>
      </c>
      <c r="DE111" s="8">
        <v>373.64100000000002</v>
      </c>
      <c r="DF111" s="8" t="s">
        <v>20</v>
      </c>
      <c r="DG111" s="8">
        <v>378.92700000000002</v>
      </c>
      <c r="DH111" s="8" t="s">
        <v>20</v>
      </c>
      <c r="DI111" s="8">
        <v>386.95600000000002</v>
      </c>
      <c r="DJ111" s="8" t="s">
        <v>20</v>
      </c>
      <c r="DK111" s="8">
        <v>389.78899999999999</v>
      </c>
      <c r="DL111" s="8" t="s">
        <v>20</v>
      </c>
      <c r="DM111" s="8">
        <v>387.04899999999998</v>
      </c>
      <c r="DN111" s="8" t="s">
        <v>20</v>
      </c>
      <c r="DO111" s="8">
        <v>387.46800000000002</v>
      </c>
      <c r="DP111" s="8" t="s">
        <v>20</v>
      </c>
      <c r="DQ111" s="8">
        <v>391.279</v>
      </c>
      <c r="DR111" s="8" t="s">
        <v>20</v>
      </c>
      <c r="DS111" s="8">
        <v>391.72500000000002</v>
      </c>
      <c r="DT111" s="8" t="s">
        <v>20</v>
      </c>
      <c r="DU111" s="8">
        <v>392.178</v>
      </c>
      <c r="DV111" s="8" t="s">
        <v>20</v>
      </c>
      <c r="DW111" s="8">
        <v>389.61799999999999</v>
      </c>
      <c r="DX111" s="8" t="s">
        <v>20</v>
      </c>
      <c r="DY111" s="8">
        <v>389.726</v>
      </c>
      <c r="DZ111" s="8" t="s">
        <v>20</v>
      </c>
      <c r="EA111" s="8">
        <v>387.75700000000001</v>
      </c>
      <c r="EB111" s="8" t="s">
        <v>20</v>
      </c>
      <c r="EC111" s="8">
        <v>388.24</v>
      </c>
      <c r="ED111" s="8" t="s">
        <v>20</v>
      </c>
      <c r="EE111" s="8">
        <v>389.30599999999998</v>
      </c>
      <c r="EF111" s="8" t="s">
        <v>20</v>
      </c>
      <c r="EG111" s="8">
        <v>389.04399999999998</v>
      </c>
      <c r="EH111" s="8" t="s">
        <v>20</v>
      </c>
      <c r="EI111" s="8">
        <v>391.29500000000002</v>
      </c>
      <c r="EJ111" s="8" t="s">
        <v>20</v>
      </c>
      <c r="EK111" s="8">
        <v>391.928</v>
      </c>
      <c r="EL111" s="8" t="s">
        <v>20</v>
      </c>
      <c r="EM111" s="8">
        <v>393.83499999999998</v>
      </c>
      <c r="EN111" s="8" t="s">
        <v>20</v>
      </c>
      <c r="EO111" s="8">
        <v>394.83600000000001</v>
      </c>
      <c r="EP111" s="8" t="s">
        <v>20</v>
      </c>
      <c r="EQ111" s="8">
        <v>391.69799999999998</v>
      </c>
      <c r="ER111" s="8" t="s">
        <v>20</v>
      </c>
      <c r="ES111" s="8">
        <v>395.685</v>
      </c>
      <c r="ET111" s="8" t="s">
        <v>20</v>
      </c>
      <c r="EU111" s="8">
        <v>401.01799999999997</v>
      </c>
      <c r="EV111" s="8" t="s">
        <v>20</v>
      </c>
      <c r="EW111" s="8">
        <v>402.48899999999998</v>
      </c>
      <c r="EX111" s="8" t="s">
        <v>20</v>
      </c>
      <c r="EY111" s="8">
        <v>401.29399999999998</v>
      </c>
      <c r="EZ111" s="8" t="s">
        <v>20</v>
      </c>
      <c r="FA111" s="8">
        <v>404.01499999999999</v>
      </c>
      <c r="FB111" s="8" t="s">
        <v>20</v>
      </c>
      <c r="FC111" s="8">
        <v>404.28800000000001</v>
      </c>
      <c r="FD111" s="8" t="s">
        <v>20</v>
      </c>
      <c r="FE111" s="8">
        <v>404.86799999999999</v>
      </c>
      <c r="FF111" s="8" t="s">
        <v>20</v>
      </c>
      <c r="FG111" s="8">
        <v>412.13299999999998</v>
      </c>
      <c r="FH111" s="8" t="s">
        <v>20</v>
      </c>
      <c r="FI111" s="8">
        <v>417.03199999999998</v>
      </c>
      <c r="FJ111" s="8" t="s">
        <v>20</v>
      </c>
      <c r="FK111" s="8">
        <v>406.52699999999999</v>
      </c>
      <c r="FL111" s="8" t="s">
        <v>20</v>
      </c>
      <c r="FM111" s="8">
        <v>420.37900000000002</v>
      </c>
      <c r="FN111" s="8" t="s">
        <v>20</v>
      </c>
      <c r="FO111" s="8">
        <v>429.46199999999999</v>
      </c>
      <c r="FP111" s="8" t="s">
        <v>20</v>
      </c>
      <c r="FQ111" s="8">
        <v>429.79399999999998</v>
      </c>
      <c r="FR111" s="8" t="s">
        <v>20</v>
      </c>
      <c r="FS111" s="8">
        <v>427.77800000000002</v>
      </c>
      <c r="FT111" s="8" t="s">
        <v>20</v>
      </c>
      <c r="FU111" s="8">
        <v>427.33699999999999</v>
      </c>
      <c r="FV111" s="8" t="s">
        <v>20</v>
      </c>
      <c r="FW111" s="8">
        <v>428.608</v>
      </c>
      <c r="FX111" s="8" t="s">
        <v>20</v>
      </c>
      <c r="FY111" s="8">
        <v>430.59300000000002</v>
      </c>
      <c r="FZ111" s="8" t="s">
        <v>20</v>
      </c>
      <c r="GA111" s="8">
        <v>427.26100000000002</v>
      </c>
      <c r="GB111" s="8" t="s">
        <v>20</v>
      </c>
      <c r="GC111" s="8">
        <v>432.09899999999999</v>
      </c>
      <c r="GD111" s="8" t="s">
        <v>20</v>
      </c>
      <c r="GE111" s="8">
        <v>431.91699999999997</v>
      </c>
      <c r="GF111" s="8" t="s">
        <v>20</v>
      </c>
      <c r="GG111" s="8">
        <v>428.98</v>
      </c>
      <c r="GH111" s="8" t="s">
        <v>20</v>
      </c>
      <c r="GI111" s="8">
        <v>432.76600000000002</v>
      </c>
      <c r="GJ111" s="8" t="s">
        <v>20</v>
      </c>
      <c r="GK111" s="8">
        <v>432.35500000000002</v>
      </c>
      <c r="GL111" s="8" t="s">
        <v>20</v>
      </c>
      <c r="GM111" s="8">
        <v>431.19799999999998</v>
      </c>
      <c r="GN111" s="8" t="s">
        <v>20</v>
      </c>
      <c r="GO111" s="8">
        <v>434.12700000000001</v>
      </c>
      <c r="GP111" s="8" t="s">
        <v>20</v>
      </c>
      <c r="GQ111" s="8">
        <v>431.363</v>
      </c>
      <c r="GR111" s="8" t="s">
        <v>20</v>
      </c>
      <c r="GS111" s="8">
        <v>435.95800000000003</v>
      </c>
      <c r="GT111" s="8" t="s">
        <v>20</v>
      </c>
      <c r="GU111" s="8">
        <v>435.37</v>
      </c>
      <c r="GV111" s="8" t="s">
        <v>20</v>
      </c>
      <c r="GW111" s="8">
        <v>441.471</v>
      </c>
      <c r="GX111" s="8" t="s">
        <v>20</v>
      </c>
      <c r="GY111" s="8">
        <v>440.02199999999999</v>
      </c>
      <c r="GZ111" s="8" t="s">
        <v>20</v>
      </c>
      <c r="HA111" s="8">
        <v>464.56799999999998</v>
      </c>
      <c r="HB111" s="8" t="s">
        <v>20</v>
      </c>
      <c r="HC111" s="8">
        <v>465.93900000000002</v>
      </c>
      <c r="HD111" s="8" t="s">
        <v>20</v>
      </c>
      <c r="HE111" s="8">
        <v>460.97899999999998</v>
      </c>
      <c r="HF111" s="8" t="s">
        <v>20</v>
      </c>
      <c r="HG111" s="8">
        <v>467.78500000000003</v>
      </c>
      <c r="HH111" s="8" t="s">
        <v>20</v>
      </c>
      <c r="HI111" s="8">
        <v>463.34300000000002</v>
      </c>
      <c r="HJ111" s="8" t="s">
        <v>20</v>
      </c>
      <c r="HK111" s="8">
        <v>473.197</v>
      </c>
      <c r="HL111" s="8" t="s">
        <v>20</v>
      </c>
      <c r="HM111" s="8">
        <v>478.86099999999999</v>
      </c>
      <c r="HN111" s="8" t="s">
        <v>20</v>
      </c>
      <c r="HO111" s="8">
        <v>494.06</v>
      </c>
      <c r="HP111" s="8" t="s">
        <v>20</v>
      </c>
      <c r="HQ111" s="8">
        <v>494.11799999999999</v>
      </c>
      <c r="HR111" s="8" t="s">
        <v>20</v>
      </c>
      <c r="HS111" s="8">
        <v>496.483</v>
      </c>
      <c r="HT111" s="8" t="s">
        <v>20</v>
      </c>
      <c r="HU111" s="8">
        <v>495.57</v>
      </c>
      <c r="HV111" s="8" t="s">
        <v>20</v>
      </c>
      <c r="HW111" s="8">
        <v>500.10599999999999</v>
      </c>
      <c r="HX111" s="8" t="s">
        <v>20</v>
      </c>
      <c r="HY111" s="8">
        <v>499.58699999999999</v>
      </c>
      <c r="HZ111" s="8" t="s">
        <v>20</v>
      </c>
      <c r="IA111" s="8">
        <v>499.01799999999997</v>
      </c>
      <c r="IB111" s="8" t="s">
        <v>20</v>
      </c>
      <c r="IC111" s="8">
        <v>501.86799999999999</v>
      </c>
      <c r="ID111" s="8" t="s">
        <v>20</v>
      </c>
      <c r="IE111" s="8">
        <v>506.86500000000001</v>
      </c>
      <c r="IF111" s="8" t="s">
        <v>20</v>
      </c>
      <c r="IG111" s="8">
        <v>502.63400000000001</v>
      </c>
      <c r="IH111" s="8" t="s">
        <v>20</v>
      </c>
      <c r="II111" s="8">
        <v>506.92</v>
      </c>
      <c r="IJ111" s="8" t="s">
        <v>20</v>
      </c>
      <c r="IK111" s="8">
        <v>511.625</v>
      </c>
      <c r="IL111" s="8" t="s">
        <v>20</v>
      </c>
      <c r="IM111" s="8">
        <v>514.43499999999995</v>
      </c>
      <c r="IN111" s="8" t="s">
        <v>20</v>
      </c>
      <c r="IO111" s="8">
        <v>508.70299999999997</v>
      </c>
      <c r="IP111" s="8" t="s">
        <v>20</v>
      </c>
      <c r="IQ111" s="8">
        <v>516.48800000000006</v>
      </c>
      <c r="IR111" s="8" t="s">
        <v>20</v>
      </c>
      <c r="IS111" s="8">
        <v>523.16099999999994</v>
      </c>
      <c r="IT111" s="8" t="s">
        <v>20</v>
      </c>
      <c r="IU111" s="8">
        <v>524.71699999999998</v>
      </c>
      <c r="IV111" s="8" t="s">
        <v>20</v>
      </c>
      <c r="IW111" s="8">
        <v>535.94200000000001</v>
      </c>
      <c r="IX111" s="8" t="s">
        <v>20</v>
      </c>
      <c r="IY111" s="8">
        <v>525.28300000000002</v>
      </c>
      <c r="IZ111" s="8" t="s">
        <v>20</v>
      </c>
      <c r="JA111" s="8">
        <v>527.50599999999997</v>
      </c>
      <c r="JB111" s="8" t="s">
        <v>20</v>
      </c>
      <c r="JC111" s="8">
        <v>528.54999999999995</v>
      </c>
      <c r="JD111" s="8" t="s">
        <v>20</v>
      </c>
      <c r="JE111" s="8">
        <v>533.00099999999998</v>
      </c>
      <c r="JF111" s="8" t="s">
        <v>20</v>
      </c>
      <c r="JG111" s="8">
        <v>540.58100000000002</v>
      </c>
      <c r="JH111" s="8" t="s">
        <v>20</v>
      </c>
      <c r="JI111" s="8">
        <v>557.976</v>
      </c>
      <c r="JJ111" s="8" t="s">
        <v>20</v>
      </c>
      <c r="JK111" s="8">
        <v>566.16300000000001</v>
      </c>
      <c r="JL111" s="8" t="s">
        <v>20</v>
      </c>
      <c r="JM111" s="8">
        <v>559.46299999999997</v>
      </c>
      <c r="JN111" s="8" t="s">
        <v>20</v>
      </c>
      <c r="JO111" s="8">
        <v>571.54600000000005</v>
      </c>
      <c r="JP111" s="8" t="s">
        <v>20</v>
      </c>
      <c r="JQ111" s="8">
        <v>569.74599999999998</v>
      </c>
      <c r="JR111" s="8" t="s">
        <v>20</v>
      </c>
      <c r="JS111" s="8">
        <v>579.69299999999998</v>
      </c>
      <c r="JT111" s="8" t="s">
        <v>20</v>
      </c>
      <c r="JU111" s="8">
        <v>601.56700000000001</v>
      </c>
      <c r="JV111" s="8" t="s">
        <v>20</v>
      </c>
      <c r="JW111" s="8">
        <v>597.86300000000006</v>
      </c>
      <c r="JX111" s="8" t="s">
        <v>20</v>
      </c>
      <c r="JY111" s="8">
        <v>629.14499999999998</v>
      </c>
      <c r="JZ111" s="69" t="s">
        <v>20</v>
      </c>
      <c r="KA111" s="47">
        <v>5.2323023836564397</v>
      </c>
      <c r="KB111" s="75">
        <v>12.45515789247904</v>
      </c>
    </row>
    <row r="112" spans="1:288" ht="15" customHeight="1" x14ac:dyDescent="0.35">
      <c r="A112" s="1" t="s">
        <v>32</v>
      </c>
      <c r="B112" s="8" t="s">
        <v>20</v>
      </c>
      <c r="C112" s="8">
        <v>172.6</v>
      </c>
      <c r="D112" s="8" t="s">
        <v>20</v>
      </c>
      <c r="E112" s="8">
        <v>174.9</v>
      </c>
      <c r="F112" s="8" t="s">
        <v>20</v>
      </c>
      <c r="G112" s="8">
        <v>175.2</v>
      </c>
      <c r="H112" s="8" t="s">
        <v>20</v>
      </c>
      <c r="I112" s="8">
        <v>177.8</v>
      </c>
      <c r="J112" s="8" t="s">
        <v>20</v>
      </c>
      <c r="K112" s="8">
        <v>179.3</v>
      </c>
      <c r="L112" s="8" t="s">
        <v>20</v>
      </c>
      <c r="M112" s="8">
        <v>180.2</v>
      </c>
      <c r="N112" s="8" t="s">
        <v>20</v>
      </c>
      <c r="O112" s="8">
        <v>183.5</v>
      </c>
      <c r="P112" s="8" t="s">
        <v>20</v>
      </c>
      <c r="Q112" s="8">
        <v>184.9</v>
      </c>
      <c r="R112" s="8" t="s">
        <v>20</v>
      </c>
      <c r="S112" s="8">
        <v>186.9</v>
      </c>
      <c r="T112" s="8" t="s">
        <v>20</v>
      </c>
      <c r="U112" s="8">
        <v>186.7</v>
      </c>
      <c r="V112" s="8" t="s">
        <v>20</v>
      </c>
      <c r="W112" s="8">
        <v>187.5</v>
      </c>
      <c r="X112" s="8" t="s">
        <v>20</v>
      </c>
      <c r="Y112" s="8">
        <v>186.5</v>
      </c>
      <c r="Z112" s="8" t="s">
        <v>20</v>
      </c>
      <c r="AA112" s="8">
        <v>186.8</v>
      </c>
      <c r="AB112" s="8" t="s">
        <v>20</v>
      </c>
      <c r="AC112" s="8">
        <v>188.8</v>
      </c>
      <c r="AD112" s="8" t="s">
        <v>20</v>
      </c>
      <c r="AE112" s="8">
        <v>189.1</v>
      </c>
      <c r="AF112" s="8" t="s">
        <v>20</v>
      </c>
      <c r="AG112" s="8">
        <v>189.3</v>
      </c>
      <c r="AH112" s="8" t="s">
        <v>20</v>
      </c>
      <c r="AI112" s="8">
        <v>190</v>
      </c>
      <c r="AJ112" s="8" t="s">
        <v>20</v>
      </c>
      <c r="AK112" s="8">
        <v>189.6</v>
      </c>
      <c r="AL112" s="8" t="s">
        <v>20</v>
      </c>
      <c r="AM112" s="8">
        <v>193.7</v>
      </c>
      <c r="AN112" s="8" t="s">
        <v>20</v>
      </c>
      <c r="AO112" s="8">
        <v>193.6</v>
      </c>
      <c r="AP112" s="8" t="s">
        <v>20</v>
      </c>
      <c r="AQ112" s="8">
        <v>192.2</v>
      </c>
      <c r="AR112" s="8" t="s">
        <v>20</v>
      </c>
      <c r="AS112" s="8">
        <v>192.3</v>
      </c>
      <c r="AT112" s="8" t="s">
        <v>20</v>
      </c>
      <c r="AU112" s="8">
        <v>191.9</v>
      </c>
      <c r="AV112" s="8" t="s">
        <v>20</v>
      </c>
      <c r="AW112" s="8">
        <v>191.1</v>
      </c>
      <c r="AX112" s="8" t="s">
        <v>20</v>
      </c>
      <c r="AY112" s="8">
        <v>194.1</v>
      </c>
      <c r="AZ112" s="8" t="s">
        <v>20</v>
      </c>
      <c r="BA112" s="8">
        <v>194.7</v>
      </c>
      <c r="BB112" s="8" t="s">
        <v>20</v>
      </c>
      <c r="BC112" s="8">
        <v>195.4</v>
      </c>
      <c r="BD112" s="8" t="s">
        <v>20</v>
      </c>
      <c r="BE112" s="8">
        <v>195</v>
      </c>
      <c r="BF112" s="8" t="s">
        <v>20</v>
      </c>
      <c r="BG112" s="8">
        <v>196.4</v>
      </c>
      <c r="BH112" s="8" t="s">
        <v>20</v>
      </c>
      <c r="BI112" s="8">
        <v>195.9</v>
      </c>
      <c r="BJ112" s="8" t="s">
        <v>20</v>
      </c>
      <c r="BK112" s="8">
        <v>197.3</v>
      </c>
      <c r="BL112" s="8" t="s">
        <v>20</v>
      </c>
      <c r="BM112" s="8">
        <v>199.3</v>
      </c>
      <c r="BN112" s="8" t="s">
        <v>20</v>
      </c>
      <c r="BO112" s="8">
        <v>197.5</v>
      </c>
      <c r="BP112" s="8" t="s">
        <v>20</v>
      </c>
      <c r="BQ112" s="8">
        <v>199.5</v>
      </c>
      <c r="BR112" s="8" t="s">
        <v>20</v>
      </c>
      <c r="BS112" s="8">
        <v>202.6</v>
      </c>
      <c r="BT112" s="8" t="s">
        <v>20</v>
      </c>
      <c r="BU112" s="8">
        <v>199.3</v>
      </c>
      <c r="BV112" s="8" t="s">
        <v>20</v>
      </c>
      <c r="BW112" s="8">
        <v>202.5</v>
      </c>
      <c r="BX112" s="8" t="s">
        <v>20</v>
      </c>
      <c r="BY112" s="8">
        <v>204.9</v>
      </c>
      <c r="BZ112" s="8" t="s">
        <v>20</v>
      </c>
      <c r="CA112" s="8">
        <v>205.2</v>
      </c>
      <c r="CB112" s="8" t="s">
        <v>20</v>
      </c>
      <c r="CC112" s="8">
        <v>206.7</v>
      </c>
      <c r="CD112" s="8" t="s">
        <v>20</v>
      </c>
      <c r="CE112" s="8">
        <v>206.2</v>
      </c>
      <c r="CF112" s="8" t="s">
        <v>20</v>
      </c>
      <c r="CG112" s="8">
        <v>205.6</v>
      </c>
      <c r="CH112" s="8" t="s">
        <v>20</v>
      </c>
      <c r="CI112" s="8">
        <v>208.803</v>
      </c>
      <c r="CJ112" s="8" t="s">
        <v>20</v>
      </c>
      <c r="CK112" s="8">
        <v>211.18899999999999</v>
      </c>
      <c r="CL112" s="8" t="s">
        <v>20</v>
      </c>
      <c r="CM112" s="8">
        <v>211.422</v>
      </c>
      <c r="CN112" s="8" t="s">
        <v>20</v>
      </c>
      <c r="CO112" s="8">
        <v>211.62</v>
      </c>
      <c r="CP112" s="8" t="s">
        <v>20</v>
      </c>
      <c r="CQ112" s="8">
        <v>213.13300000000001</v>
      </c>
      <c r="CR112" s="8" t="s">
        <v>20</v>
      </c>
      <c r="CS112" s="8">
        <v>214.20400000000001</v>
      </c>
      <c r="CT112" s="8" t="s">
        <v>20</v>
      </c>
      <c r="CU112" s="8">
        <v>214.91300000000001</v>
      </c>
      <c r="CV112" s="8" t="s">
        <v>20</v>
      </c>
      <c r="CW112" s="8">
        <v>217.91300000000001</v>
      </c>
      <c r="CX112" s="8" t="s">
        <v>20</v>
      </c>
      <c r="CY112" s="8">
        <v>221.45400000000001</v>
      </c>
      <c r="CZ112" s="8" t="s">
        <v>20</v>
      </c>
      <c r="DA112" s="8">
        <v>221.38499999999999</v>
      </c>
      <c r="DB112" s="8" t="s">
        <v>20</v>
      </c>
      <c r="DC112" s="8">
        <v>221.19200000000001</v>
      </c>
      <c r="DD112" s="8" t="s">
        <v>20</v>
      </c>
      <c r="DE112" s="8">
        <v>213.685</v>
      </c>
      <c r="DF112" s="8" t="s">
        <v>20</v>
      </c>
      <c r="DG112" s="8">
        <v>216.797</v>
      </c>
      <c r="DH112" s="8" t="s">
        <v>20</v>
      </c>
      <c r="DI112" s="8">
        <v>218.58699999999999</v>
      </c>
      <c r="DJ112" s="8" t="s">
        <v>20</v>
      </c>
      <c r="DK112" s="8">
        <v>220.99600000000001</v>
      </c>
      <c r="DL112" s="8" t="s">
        <v>20</v>
      </c>
      <c r="DM112" s="8">
        <v>221.279</v>
      </c>
      <c r="DN112" s="8" t="s">
        <v>20</v>
      </c>
      <c r="DO112" s="8">
        <v>221.708</v>
      </c>
      <c r="DP112" s="8" t="s">
        <v>20</v>
      </c>
      <c r="DQ112" s="8">
        <v>220.12100000000001</v>
      </c>
      <c r="DR112" s="8" t="s">
        <v>20</v>
      </c>
      <c r="DS112" s="8">
        <v>222.04900000000001</v>
      </c>
      <c r="DT112" s="8" t="s">
        <v>20</v>
      </c>
      <c r="DU112" s="8">
        <v>223.821</v>
      </c>
      <c r="DV112" s="8" t="s">
        <v>20</v>
      </c>
      <c r="DW112" s="8">
        <v>224.185</v>
      </c>
      <c r="DX112" s="8" t="s">
        <v>20</v>
      </c>
      <c r="DY112" s="8">
        <v>224.19499999999999</v>
      </c>
      <c r="DZ112" s="8" t="s">
        <v>20</v>
      </c>
      <c r="EA112" s="8">
        <v>224.352</v>
      </c>
      <c r="EB112" s="8" t="s">
        <v>20</v>
      </c>
      <c r="EC112" s="8">
        <v>224.15199999999999</v>
      </c>
      <c r="ED112" s="8" t="s">
        <v>20</v>
      </c>
      <c r="EE112" s="8">
        <v>226.63800000000001</v>
      </c>
      <c r="EF112" s="8" t="s">
        <v>20</v>
      </c>
      <c r="EG112" s="8">
        <v>231.6</v>
      </c>
      <c r="EH112" s="8" t="s">
        <v>20</v>
      </c>
      <c r="EI112" s="8">
        <v>230.60499999999999</v>
      </c>
      <c r="EJ112" s="8" t="s">
        <v>20</v>
      </c>
      <c r="EK112" s="8">
        <v>231.44499999999999</v>
      </c>
      <c r="EL112" s="8" t="s">
        <v>20</v>
      </c>
      <c r="EM112" s="8">
        <v>232.37100000000001</v>
      </c>
      <c r="EN112" s="8" t="s">
        <v>20</v>
      </c>
      <c r="EO112" s="8">
        <v>231.10900000000001</v>
      </c>
      <c r="EP112" s="8" t="s">
        <v>20</v>
      </c>
      <c r="EQ112" s="8">
        <v>234.648</v>
      </c>
      <c r="ER112" s="8" t="s">
        <v>20</v>
      </c>
      <c r="ES112" s="8">
        <v>236.626</v>
      </c>
      <c r="ET112" s="8" t="s">
        <v>20</v>
      </c>
      <c r="EU112" s="8">
        <v>236.89</v>
      </c>
      <c r="EV112" s="8" t="s">
        <v>20</v>
      </c>
      <c r="EW112" s="8">
        <v>238.44499999999999</v>
      </c>
      <c r="EX112" s="8" t="s">
        <v>20</v>
      </c>
      <c r="EY112" s="8">
        <v>240.864</v>
      </c>
      <c r="EZ112" s="8" t="s">
        <v>20</v>
      </c>
      <c r="FA112" s="8">
        <v>236.45400000000001</v>
      </c>
      <c r="FB112" s="8" t="s">
        <v>20</v>
      </c>
      <c r="FC112" s="8">
        <v>240.262</v>
      </c>
      <c r="FD112" s="8" t="s">
        <v>20</v>
      </c>
      <c r="FE112" s="8">
        <v>241.76400000000001</v>
      </c>
      <c r="FF112" s="8" t="s">
        <v>20</v>
      </c>
      <c r="FG112" s="8">
        <v>243.05199999999999</v>
      </c>
      <c r="FH112" s="8" t="s">
        <v>20</v>
      </c>
      <c r="FI112" s="8">
        <v>242.90299999999999</v>
      </c>
      <c r="FJ112" s="8" t="s">
        <v>20</v>
      </c>
      <c r="FK112" s="8">
        <v>243.71100000000001</v>
      </c>
      <c r="FL112" s="8" t="s">
        <v>20</v>
      </c>
      <c r="FM112" s="8">
        <v>242.602</v>
      </c>
      <c r="FN112" s="8" t="s">
        <v>20</v>
      </c>
      <c r="FO112" s="8">
        <v>245.148</v>
      </c>
      <c r="FP112" s="8" t="s">
        <v>20</v>
      </c>
      <c r="FQ112" s="8">
        <v>247.93199999999999</v>
      </c>
      <c r="FR112" s="8" t="s">
        <v>20</v>
      </c>
      <c r="FS112" s="8">
        <v>250.08500000000001</v>
      </c>
      <c r="FT112" s="8" t="s">
        <v>20</v>
      </c>
      <c r="FU112" s="8">
        <v>249.87700000000001</v>
      </c>
      <c r="FV112" s="8" t="s">
        <v>20</v>
      </c>
      <c r="FW112" s="8">
        <v>250.50800000000001</v>
      </c>
      <c r="FX112" s="8" t="s">
        <v>20</v>
      </c>
      <c r="FY112" s="8">
        <v>247.68</v>
      </c>
      <c r="FZ112" s="8" t="s">
        <v>20</v>
      </c>
      <c r="GA112" s="8">
        <v>249.809</v>
      </c>
      <c r="GB112" s="8" t="s">
        <v>20</v>
      </c>
      <c r="GC112" s="8">
        <v>252.875</v>
      </c>
      <c r="GD112" s="8" t="s">
        <v>20</v>
      </c>
      <c r="GE112" s="8">
        <v>254.73599999999999</v>
      </c>
      <c r="GF112" s="8" t="s">
        <v>20</v>
      </c>
      <c r="GG112" s="8">
        <v>256.06</v>
      </c>
      <c r="GH112" s="8" t="s">
        <v>20</v>
      </c>
      <c r="GI112" s="8">
        <v>256.10700000000003</v>
      </c>
      <c r="GJ112" s="8" t="s">
        <v>20</v>
      </c>
      <c r="GK112" s="8">
        <v>255.49199999999999</v>
      </c>
      <c r="GL112" s="8" t="s">
        <v>20</v>
      </c>
      <c r="GM112" s="8">
        <v>257.14100000000002</v>
      </c>
      <c r="GN112" s="8" t="s">
        <v>20</v>
      </c>
      <c r="GO112" s="8">
        <v>259.38600000000002</v>
      </c>
      <c r="GP112" s="8" t="s">
        <v>20</v>
      </c>
      <c r="GQ112" s="8">
        <v>261.017</v>
      </c>
      <c r="GR112" s="8" t="s">
        <v>20</v>
      </c>
      <c r="GS112" s="8">
        <v>262.32600000000002</v>
      </c>
      <c r="GT112" s="8" t="s">
        <v>20</v>
      </c>
      <c r="GU112" s="8">
        <v>264.02600000000001</v>
      </c>
      <c r="GV112" s="8" t="s">
        <v>20</v>
      </c>
      <c r="GW112" s="8">
        <v>263.22199999999998</v>
      </c>
      <c r="GX112" s="8" t="s">
        <v>20</v>
      </c>
      <c r="GY112" s="8">
        <v>265.56900000000002</v>
      </c>
      <c r="GZ112" s="8" t="s">
        <v>20</v>
      </c>
      <c r="HA112" s="8">
        <v>268.89600000000002</v>
      </c>
      <c r="HB112" s="8" t="s">
        <v>20</v>
      </c>
      <c r="HC112" s="8">
        <v>269.50799999999998</v>
      </c>
      <c r="HD112" s="8" t="s">
        <v>20</v>
      </c>
      <c r="HE112" s="8">
        <v>269.827</v>
      </c>
      <c r="HF112" s="8" t="s">
        <v>20</v>
      </c>
      <c r="HG112" s="8">
        <v>271.27199999999999</v>
      </c>
      <c r="HH112" s="8" t="s">
        <v>20</v>
      </c>
      <c r="HI112" s="8">
        <v>271.34199999999998</v>
      </c>
      <c r="HJ112" s="8" t="s">
        <v>20</v>
      </c>
      <c r="HK112" s="8">
        <v>275.69900000000001</v>
      </c>
      <c r="HL112" s="8" t="s">
        <v>20</v>
      </c>
      <c r="HM112" s="8">
        <v>278.03899999999999</v>
      </c>
      <c r="HN112" s="8" t="s">
        <v>20</v>
      </c>
      <c r="HO112" s="8">
        <v>280.21899999999999</v>
      </c>
      <c r="HP112" s="8" t="s">
        <v>20</v>
      </c>
      <c r="HQ112" s="8">
        <v>281.536</v>
      </c>
      <c r="HR112" s="8" t="s">
        <v>20</v>
      </c>
      <c r="HS112" s="8">
        <v>283.18299999999999</v>
      </c>
      <c r="HT112" s="8" t="s">
        <v>20</v>
      </c>
      <c r="HU112" s="8">
        <v>283.27800000000002</v>
      </c>
      <c r="HV112" s="8" t="s">
        <v>20</v>
      </c>
      <c r="HW112" s="8">
        <v>284.75799999999998</v>
      </c>
      <c r="HX112" s="8" t="s">
        <v>20</v>
      </c>
      <c r="HY112" s="8">
        <v>288.26600000000002</v>
      </c>
      <c r="HZ112" s="8" t="s">
        <v>20</v>
      </c>
      <c r="IA112" s="8">
        <v>288.58100000000002</v>
      </c>
      <c r="IB112" s="8" t="s">
        <v>20</v>
      </c>
      <c r="IC112" s="8">
        <v>288.51400000000001</v>
      </c>
      <c r="ID112" s="8" t="s">
        <v>20</v>
      </c>
      <c r="IE112" s="8">
        <v>291.70699999999999</v>
      </c>
      <c r="IF112" s="8" t="s">
        <v>20</v>
      </c>
      <c r="IG112" s="8">
        <v>289.45600000000002</v>
      </c>
      <c r="IH112" s="8" t="s">
        <v>20</v>
      </c>
      <c r="II112" s="8">
        <v>292.01</v>
      </c>
      <c r="IJ112" s="8" t="s">
        <v>20</v>
      </c>
      <c r="IK112" s="8">
        <v>290.30399999999997</v>
      </c>
      <c r="IL112" s="8" t="s">
        <v>20</v>
      </c>
      <c r="IM112" s="8">
        <v>292.42</v>
      </c>
      <c r="IN112" s="8" t="s">
        <v>20</v>
      </c>
      <c r="IO112" s="8">
        <v>293.06200000000001</v>
      </c>
      <c r="IP112" s="8" t="s">
        <v>20</v>
      </c>
      <c r="IQ112" s="8">
        <v>294.44200000000001</v>
      </c>
      <c r="IR112" s="8" t="s">
        <v>20</v>
      </c>
      <c r="IS112" s="8">
        <v>295.68700000000001</v>
      </c>
      <c r="IT112" s="8" t="s">
        <v>20</v>
      </c>
      <c r="IU112" s="8">
        <v>297.17</v>
      </c>
      <c r="IV112" s="8" t="s">
        <v>20</v>
      </c>
      <c r="IW112" s="8">
        <v>302.29399999999998</v>
      </c>
      <c r="IX112" s="8" t="s">
        <v>20</v>
      </c>
      <c r="IY112" s="8">
        <v>304.971</v>
      </c>
      <c r="IZ112" s="8" t="s">
        <v>20</v>
      </c>
      <c r="JA112" s="8">
        <v>307.423</v>
      </c>
      <c r="JB112" s="8" t="s">
        <v>20</v>
      </c>
      <c r="JC112" s="8">
        <v>309.65600000000001</v>
      </c>
      <c r="JD112" s="8" t="s">
        <v>20</v>
      </c>
      <c r="JE112" s="8">
        <v>312.01900000000001</v>
      </c>
      <c r="JF112" s="8" t="s">
        <v>20</v>
      </c>
      <c r="JG112" s="8">
        <v>316.46300000000002</v>
      </c>
      <c r="JH112" s="8" t="s">
        <v>20</v>
      </c>
      <c r="JI112" s="8">
        <v>322.02100000000002</v>
      </c>
      <c r="JJ112" s="8" t="s">
        <v>20</v>
      </c>
      <c r="JK112" s="8">
        <v>328.137</v>
      </c>
      <c r="JL112" s="8" t="s">
        <v>20</v>
      </c>
      <c r="JM112" s="8">
        <v>325.93200000000002</v>
      </c>
      <c r="JN112" s="8" t="s">
        <v>20</v>
      </c>
      <c r="JO112" s="8">
        <v>329.33100000000002</v>
      </c>
      <c r="JP112" s="8" t="s">
        <v>20</v>
      </c>
      <c r="JQ112" s="8">
        <v>326.46499999999997</v>
      </c>
      <c r="JR112" s="8" t="s">
        <v>20</v>
      </c>
      <c r="JS112" s="8">
        <v>331.875</v>
      </c>
      <c r="JT112" s="8" t="s">
        <v>20</v>
      </c>
      <c r="JU112" s="8">
        <v>333.47800000000001</v>
      </c>
      <c r="JV112" s="8" t="s">
        <v>20</v>
      </c>
      <c r="JW112" s="8">
        <v>335.72500000000002</v>
      </c>
      <c r="JX112" s="8" t="s">
        <v>20</v>
      </c>
      <c r="JY112" s="8">
        <v>336.66300000000001</v>
      </c>
      <c r="JZ112" s="69" t="s">
        <v>20</v>
      </c>
      <c r="KA112" s="47">
        <v>0.27939533844663078</v>
      </c>
      <c r="KB112" s="75">
        <v>3.2924045506424582</v>
      </c>
    </row>
    <row r="113" spans="1:288" ht="30" customHeight="1" x14ac:dyDescent="0.4">
      <c r="A113" s="52" t="s">
        <v>19</v>
      </c>
      <c r="B113" s="27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9"/>
      <c r="O113" s="28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2"/>
      <c r="DF113" s="31"/>
      <c r="DG113" s="32"/>
      <c r="DH113" s="31"/>
      <c r="DI113" s="32"/>
      <c r="DJ113" s="32"/>
      <c r="DK113" s="32"/>
      <c r="DL113" s="32"/>
      <c r="DM113" s="32"/>
      <c r="DN113" s="32"/>
      <c r="DO113" s="32"/>
      <c r="DP113" s="32"/>
      <c r="DQ113" s="33"/>
      <c r="DR113" s="32"/>
      <c r="DS113" s="33"/>
      <c r="DT113" s="32"/>
      <c r="DU113" s="33"/>
      <c r="DV113" s="32"/>
      <c r="DW113" s="33"/>
      <c r="DX113" s="32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4"/>
      <c r="EK113" s="33"/>
      <c r="EL113" s="35"/>
      <c r="EM113" s="36"/>
      <c r="EN113" s="35"/>
      <c r="EO113" s="36"/>
      <c r="EP113" s="35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3"/>
      <c r="FE113" s="37"/>
      <c r="FF113" s="37"/>
      <c r="FG113" s="33"/>
      <c r="FH113" s="33"/>
      <c r="FI113" s="37"/>
      <c r="FJ113" s="37"/>
      <c r="FK113" s="33"/>
      <c r="FL113" s="33"/>
      <c r="FM113" s="33"/>
      <c r="FN113" s="33"/>
      <c r="FO113" s="33"/>
      <c r="FP113" s="33"/>
      <c r="FQ113" s="37"/>
      <c r="FR113" s="37"/>
      <c r="FS113" s="37"/>
      <c r="FT113" s="37"/>
      <c r="FU113" s="37"/>
      <c r="FV113" s="37"/>
      <c r="FW113" s="37"/>
      <c r="FX113" s="37"/>
      <c r="FY113" s="37"/>
      <c r="FZ113" s="37"/>
      <c r="GA113" s="37"/>
      <c r="GB113" s="37"/>
      <c r="GC113" s="37"/>
      <c r="GD113" s="37"/>
      <c r="GE113" s="37"/>
      <c r="GF113" s="37"/>
      <c r="GG113" s="37"/>
      <c r="GH113" s="37"/>
      <c r="GI113" s="37"/>
      <c r="GJ113" s="37"/>
      <c r="GK113" s="37"/>
      <c r="GL113" s="37"/>
      <c r="GM113" s="37"/>
      <c r="GN113" s="37"/>
      <c r="GO113" s="37"/>
      <c r="GP113" s="37"/>
      <c r="GQ113" s="37"/>
      <c r="GR113" s="37"/>
      <c r="GS113" s="37"/>
      <c r="GT113" s="37"/>
      <c r="GU113" s="37"/>
      <c r="GV113" s="37"/>
      <c r="GW113" s="37"/>
      <c r="GX113" s="37"/>
      <c r="GY113" s="37"/>
      <c r="GZ113" s="37"/>
      <c r="HA113" s="37"/>
      <c r="HB113" s="37"/>
      <c r="HC113" s="37"/>
      <c r="HD113" s="37"/>
      <c r="HE113" s="37"/>
      <c r="HF113" s="37"/>
      <c r="HG113" s="37"/>
      <c r="HH113" s="37"/>
      <c r="HI113" s="37"/>
      <c r="HJ113" s="38"/>
      <c r="HK113" s="15"/>
      <c r="HL113" s="15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22"/>
      <c r="IA113" s="22"/>
      <c r="IB113" s="22"/>
      <c r="IC113" s="22"/>
      <c r="ID113" s="22"/>
      <c r="IE113" s="22"/>
      <c r="IF113" s="22"/>
      <c r="IG113" s="8"/>
      <c r="IH113" s="8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  <c r="JF113" s="9"/>
      <c r="JG113" s="9"/>
      <c r="JH113" s="9"/>
      <c r="JI113" s="9"/>
      <c r="JJ113" s="9"/>
      <c r="JK113" s="9"/>
      <c r="JL113" s="9"/>
      <c r="JM113" s="9"/>
      <c r="JN113" s="9"/>
      <c r="JO113" s="9"/>
      <c r="JP113" s="9"/>
      <c r="JQ113" s="9"/>
      <c r="JR113" s="9"/>
      <c r="JS113" s="9"/>
      <c r="JT113" s="9"/>
      <c r="JU113" s="9"/>
      <c r="JV113" s="8"/>
      <c r="JW113" s="2"/>
      <c r="JX113" s="2"/>
      <c r="JY113" s="2"/>
      <c r="JZ113" s="63"/>
      <c r="KA113" s="47"/>
      <c r="KB113" s="75"/>
    </row>
    <row r="114" spans="1:288" ht="15" customHeight="1" x14ac:dyDescent="0.35">
      <c r="A114" s="1" t="s">
        <v>22</v>
      </c>
      <c r="B114" s="21" t="s">
        <v>20</v>
      </c>
      <c r="C114" s="39">
        <v>172</v>
      </c>
      <c r="D114" s="21" t="s">
        <v>20</v>
      </c>
      <c r="E114" s="39">
        <v>173.6</v>
      </c>
      <c r="F114" s="21" t="s">
        <v>20</v>
      </c>
      <c r="G114" s="39">
        <v>174</v>
      </c>
      <c r="H114" s="21" t="s">
        <v>20</v>
      </c>
      <c r="I114" s="39">
        <v>175.6</v>
      </c>
      <c r="J114" s="21" t="s">
        <v>20</v>
      </c>
      <c r="K114" s="39">
        <v>177.3</v>
      </c>
      <c r="L114" s="21" t="s">
        <v>20</v>
      </c>
      <c r="M114" s="39">
        <v>177.3</v>
      </c>
      <c r="N114" s="21" t="s">
        <v>20</v>
      </c>
      <c r="O114" s="39">
        <v>179.8</v>
      </c>
      <c r="P114" s="21" t="s">
        <v>20</v>
      </c>
      <c r="Q114" s="39">
        <v>181</v>
      </c>
      <c r="R114" s="21" t="s">
        <v>20</v>
      </c>
      <c r="S114" s="39">
        <v>183.2</v>
      </c>
      <c r="T114" s="21" t="s">
        <v>20</v>
      </c>
      <c r="U114" s="39">
        <v>182.9</v>
      </c>
      <c r="V114" s="21" t="s">
        <v>20</v>
      </c>
      <c r="W114" s="39">
        <v>183</v>
      </c>
      <c r="X114" s="21" t="s">
        <v>20</v>
      </c>
      <c r="Y114" s="39">
        <v>181.8</v>
      </c>
      <c r="Z114" s="21" t="s">
        <v>20</v>
      </c>
      <c r="AA114" s="39">
        <v>184.1</v>
      </c>
      <c r="AB114" s="21" t="s">
        <v>20</v>
      </c>
      <c r="AC114" s="39">
        <v>186.1</v>
      </c>
      <c r="AD114" s="21" t="s">
        <v>20</v>
      </c>
      <c r="AE114" s="39">
        <v>185.9</v>
      </c>
      <c r="AF114" s="21" t="s">
        <v>20</v>
      </c>
      <c r="AG114" s="39">
        <v>186.8</v>
      </c>
      <c r="AH114" s="21" t="s">
        <v>20</v>
      </c>
      <c r="AI114" s="39">
        <v>187.5</v>
      </c>
      <c r="AJ114" s="21" t="s">
        <v>20</v>
      </c>
      <c r="AK114" s="39">
        <v>187.2</v>
      </c>
      <c r="AL114" s="21" t="s">
        <v>20</v>
      </c>
      <c r="AM114" s="39">
        <v>190.5</v>
      </c>
      <c r="AN114" s="21" t="s">
        <v>20</v>
      </c>
      <c r="AO114" s="39">
        <v>191.1</v>
      </c>
      <c r="AP114" s="21" t="s">
        <v>20</v>
      </c>
      <c r="AQ114" s="39">
        <v>189.9</v>
      </c>
      <c r="AR114" s="21" t="s">
        <v>20</v>
      </c>
      <c r="AS114" s="39">
        <v>190.3</v>
      </c>
      <c r="AT114" s="21" t="s">
        <v>20</v>
      </c>
      <c r="AU114" s="39">
        <v>191</v>
      </c>
      <c r="AV114" s="21" t="s">
        <v>20</v>
      </c>
      <c r="AW114" s="39">
        <v>190.1</v>
      </c>
      <c r="AX114" s="21" t="s">
        <v>20</v>
      </c>
      <c r="AY114" s="39">
        <v>193.1</v>
      </c>
      <c r="AZ114" s="21" t="s">
        <v>20</v>
      </c>
      <c r="BA114" s="39">
        <v>194.4</v>
      </c>
      <c r="BB114" s="21" t="s">
        <v>20</v>
      </c>
      <c r="BC114" s="39">
        <v>195.8</v>
      </c>
      <c r="BD114" s="21" t="s">
        <v>20</v>
      </c>
      <c r="BE114" s="39">
        <v>195.3</v>
      </c>
      <c r="BF114" s="21" t="s">
        <v>20</v>
      </c>
      <c r="BG114" s="39">
        <v>198</v>
      </c>
      <c r="BH114" s="21" t="s">
        <v>20</v>
      </c>
      <c r="BI114" s="39">
        <v>197</v>
      </c>
      <c r="BJ114" s="21" t="s">
        <v>20</v>
      </c>
      <c r="BK114" s="39">
        <v>199.1</v>
      </c>
      <c r="BL114" s="21" t="s">
        <v>20</v>
      </c>
      <c r="BM114" s="39">
        <v>202</v>
      </c>
      <c r="BN114" s="21" t="s">
        <v>20</v>
      </c>
      <c r="BO114" s="39">
        <v>201.3</v>
      </c>
      <c r="BP114" s="21" t="s">
        <v>20</v>
      </c>
      <c r="BQ114" s="39">
        <v>203.5</v>
      </c>
      <c r="BR114" s="21" t="s">
        <v>20</v>
      </c>
      <c r="BS114" s="39">
        <v>207.1</v>
      </c>
      <c r="BT114" s="21" t="s">
        <v>20</v>
      </c>
      <c r="BU114" s="39">
        <v>204.2</v>
      </c>
      <c r="BV114" s="21" t="s">
        <v>20</v>
      </c>
      <c r="BW114" s="39">
        <v>207.8</v>
      </c>
      <c r="BX114" s="21" t="s">
        <v>20</v>
      </c>
      <c r="BY114" s="39">
        <v>210.5</v>
      </c>
      <c r="BZ114" s="21" t="s">
        <v>20</v>
      </c>
      <c r="CA114" s="39">
        <v>210.9</v>
      </c>
      <c r="CB114" s="21" t="s">
        <v>20</v>
      </c>
      <c r="CC114" s="39">
        <v>212</v>
      </c>
      <c r="CD114" s="21" t="s">
        <v>20</v>
      </c>
      <c r="CE114" s="39">
        <v>211.8</v>
      </c>
      <c r="CF114" s="21" t="s">
        <v>20</v>
      </c>
      <c r="CG114" s="39">
        <v>211</v>
      </c>
      <c r="CH114" s="21" t="s">
        <v>20</v>
      </c>
      <c r="CI114" s="40">
        <v>214.91</v>
      </c>
      <c r="CJ114" s="21" t="s">
        <v>20</v>
      </c>
      <c r="CK114" s="40">
        <v>217.70400000000001</v>
      </c>
      <c r="CL114" s="21" t="s">
        <v>20</v>
      </c>
      <c r="CM114" s="40">
        <v>217.404</v>
      </c>
      <c r="CN114" s="21" t="s">
        <v>20</v>
      </c>
      <c r="CO114" s="40">
        <v>217.48</v>
      </c>
      <c r="CP114" s="21" t="s">
        <v>20</v>
      </c>
      <c r="CQ114" s="40">
        <v>218.959</v>
      </c>
      <c r="CR114" s="21" t="s">
        <v>20</v>
      </c>
      <c r="CS114" s="40">
        <v>219.59299999999999</v>
      </c>
      <c r="CT114" s="21" t="s">
        <v>20</v>
      </c>
      <c r="CU114" s="40">
        <v>221.357</v>
      </c>
      <c r="CV114" s="21" t="s">
        <v>20</v>
      </c>
      <c r="CW114" s="40">
        <v>224.32300000000001</v>
      </c>
      <c r="CX114" s="21" t="s">
        <v>20</v>
      </c>
      <c r="CY114" s="40">
        <v>228.32400000000001</v>
      </c>
      <c r="CZ114" s="21" t="s">
        <v>20</v>
      </c>
      <c r="DA114" s="40">
        <v>228.024</v>
      </c>
      <c r="DB114" s="21" t="s">
        <v>20</v>
      </c>
      <c r="DC114" s="40">
        <v>226.572</v>
      </c>
      <c r="DD114" s="21" t="s">
        <v>20</v>
      </c>
      <c r="DE114" s="40">
        <v>219.77500000000001</v>
      </c>
      <c r="DF114" s="21" t="s">
        <v>20</v>
      </c>
      <c r="DG114" s="40">
        <v>222.18100000000001</v>
      </c>
      <c r="DH114" s="21" t="s">
        <v>20</v>
      </c>
      <c r="DI114" s="40">
        <v>222.89599999999999</v>
      </c>
      <c r="DJ114" s="21" t="s">
        <v>20</v>
      </c>
      <c r="DK114" s="40">
        <v>224.994</v>
      </c>
      <c r="DL114" s="21" t="s">
        <v>20</v>
      </c>
      <c r="DM114" s="40">
        <v>225.43799999999999</v>
      </c>
      <c r="DN114" s="21" t="s">
        <v>20</v>
      </c>
      <c r="DO114" s="40">
        <v>226.035</v>
      </c>
      <c r="DP114" s="21" t="s">
        <v>20</v>
      </c>
      <c r="DQ114" s="41">
        <v>224.34899999999999</v>
      </c>
      <c r="DR114" s="21" t="s">
        <v>20</v>
      </c>
      <c r="DS114" s="41">
        <v>225.626</v>
      </c>
      <c r="DT114" s="21" t="s">
        <v>20</v>
      </c>
      <c r="DU114" s="41">
        <v>227.00700000000001</v>
      </c>
      <c r="DV114" s="21" t="s">
        <v>20</v>
      </c>
      <c r="DW114" s="41">
        <v>227.113</v>
      </c>
      <c r="DX114" s="21" t="s">
        <v>20</v>
      </c>
      <c r="DY114" s="41">
        <v>227.40100000000001</v>
      </c>
      <c r="DZ114" s="21" t="s">
        <v>20</v>
      </c>
      <c r="EA114" s="41">
        <v>227.73699999999999</v>
      </c>
      <c r="EB114" s="21" t="s">
        <v>20</v>
      </c>
      <c r="EC114" s="41">
        <v>227.48699999999999</v>
      </c>
      <c r="ED114" s="21" t="s">
        <v>20</v>
      </c>
      <c r="EE114" s="41">
        <v>230.33799999999999</v>
      </c>
      <c r="EF114" s="21" t="s">
        <v>20</v>
      </c>
      <c r="EG114" s="41">
        <v>234.113</v>
      </c>
      <c r="EH114" s="21" t="s">
        <v>20</v>
      </c>
      <c r="EI114" s="41">
        <v>233.285</v>
      </c>
      <c r="EJ114" s="21" t="s">
        <v>20</v>
      </c>
      <c r="EK114" s="41">
        <v>233.256</v>
      </c>
      <c r="EL114" s="21" t="s">
        <v>20</v>
      </c>
      <c r="EM114" s="41">
        <v>234.31700000000001</v>
      </c>
      <c r="EN114" s="21" t="s">
        <v>20</v>
      </c>
      <c r="EO114" s="41">
        <v>232.98500000000001</v>
      </c>
      <c r="EP114" s="21" t="s">
        <v>20</v>
      </c>
      <c r="EQ114" s="41">
        <v>235.828</v>
      </c>
      <c r="ER114" s="21" t="s">
        <v>20</v>
      </c>
      <c r="ES114" s="41">
        <v>238.09</v>
      </c>
      <c r="ET114" s="21" t="s">
        <v>20</v>
      </c>
      <c r="EU114" s="41">
        <v>237.78100000000001</v>
      </c>
      <c r="EV114" s="21" t="s">
        <v>20</v>
      </c>
      <c r="EW114" s="41">
        <v>239.03399999999999</v>
      </c>
      <c r="EX114" s="21" t="s">
        <v>20</v>
      </c>
      <c r="EY114" s="41">
        <v>241.53700000000001</v>
      </c>
      <c r="EZ114" s="21" t="s">
        <v>20</v>
      </c>
      <c r="FA114" s="41">
        <v>237.70500000000001</v>
      </c>
      <c r="FB114" s="21" t="s">
        <v>20</v>
      </c>
      <c r="FC114" s="41">
        <v>241.24199999999999</v>
      </c>
      <c r="FD114" s="21" t="s">
        <v>20</v>
      </c>
      <c r="FE114" s="41">
        <v>241.399</v>
      </c>
      <c r="FF114" s="21" t="s">
        <v>20</v>
      </c>
      <c r="FG114" s="41">
        <v>241.92599999999999</v>
      </c>
      <c r="FH114" s="21" t="s">
        <v>20</v>
      </c>
      <c r="FI114" s="41">
        <v>241.96700000000001</v>
      </c>
      <c r="FJ114" s="21" t="s">
        <v>20</v>
      </c>
      <c r="FK114" s="41">
        <v>242.63300000000001</v>
      </c>
      <c r="FL114" s="21" t="s">
        <v>20</v>
      </c>
      <c r="FM114" s="41">
        <v>241.52600000000001</v>
      </c>
      <c r="FN114" s="21" t="s">
        <v>20</v>
      </c>
      <c r="FO114" s="42">
        <v>244.03700000000001</v>
      </c>
      <c r="FP114" s="21" t="s">
        <v>20</v>
      </c>
      <c r="FQ114" s="42">
        <v>245.9</v>
      </c>
      <c r="FR114" s="21" t="s">
        <v>20</v>
      </c>
      <c r="FS114" s="42">
        <v>247.22800000000001</v>
      </c>
      <c r="FT114" s="21" t="s">
        <v>20</v>
      </c>
      <c r="FU114" s="42">
        <v>247.25899999999999</v>
      </c>
      <c r="FV114" s="21" t="s">
        <v>20</v>
      </c>
      <c r="FW114" s="42">
        <v>247.48099999999999</v>
      </c>
      <c r="FX114" s="21" t="s">
        <v>20</v>
      </c>
      <c r="FY114" s="42">
        <v>244.81200000000001</v>
      </c>
      <c r="FZ114" s="21" t="s">
        <v>20</v>
      </c>
      <c r="GA114" s="42">
        <v>246.21799999999999</v>
      </c>
      <c r="GB114" s="21" t="s">
        <v>20</v>
      </c>
      <c r="GC114" s="42">
        <v>248.637</v>
      </c>
      <c r="GD114" s="21" t="s">
        <v>20</v>
      </c>
      <c r="GE114" s="42">
        <v>250.404</v>
      </c>
      <c r="GF114" s="21" t="s">
        <v>20</v>
      </c>
      <c r="GG114" s="42">
        <v>251.25299999999999</v>
      </c>
      <c r="GH114" s="21" t="s">
        <v>20</v>
      </c>
      <c r="GI114" s="42">
        <v>251.255</v>
      </c>
      <c r="GJ114" s="21" t="s">
        <v>20</v>
      </c>
      <c r="GK114" s="42">
        <v>250.71100000000001</v>
      </c>
      <c r="GL114" s="21" t="s">
        <v>20</v>
      </c>
      <c r="GM114" s="42">
        <v>252.649</v>
      </c>
      <c r="GN114" s="21" t="s">
        <v>20</v>
      </c>
      <c r="GO114" s="42">
        <v>254.13399999999999</v>
      </c>
      <c r="GP114" s="21" t="s">
        <v>20</v>
      </c>
      <c r="GQ114" s="42">
        <v>255.57599999999999</v>
      </c>
      <c r="GR114" s="21" t="s">
        <v>20</v>
      </c>
      <c r="GS114" s="42">
        <v>256.09699999999998</v>
      </c>
      <c r="GT114" s="21" t="s">
        <v>20</v>
      </c>
      <c r="GU114" s="42">
        <v>257.83600000000001</v>
      </c>
      <c r="GV114" s="21" t="s">
        <v>20</v>
      </c>
      <c r="GW114" s="42">
        <v>256.95299999999997</v>
      </c>
      <c r="GX114" s="21" t="s">
        <v>20</v>
      </c>
      <c r="GY114" s="42">
        <v>260.11099999999999</v>
      </c>
      <c r="GZ114" s="21" t="s">
        <v>20</v>
      </c>
      <c r="HA114" s="42">
        <v>261.85000000000002</v>
      </c>
      <c r="HB114" s="21" t="s">
        <v>20</v>
      </c>
      <c r="HC114" s="42">
        <v>262.286</v>
      </c>
      <c r="HD114" s="21" t="s">
        <v>20</v>
      </c>
      <c r="HE114" s="42">
        <v>263.47300000000001</v>
      </c>
      <c r="HF114" s="21" t="s">
        <v>20</v>
      </c>
      <c r="HG114" s="42">
        <v>265.47199999999998</v>
      </c>
      <c r="HH114" s="21" t="s">
        <v>20</v>
      </c>
      <c r="HI114" s="42">
        <v>265.65199999999999</v>
      </c>
      <c r="HJ114" s="21" t="s">
        <v>20</v>
      </c>
      <c r="HK114" s="8">
        <v>269.24666741859517</v>
      </c>
      <c r="HL114" s="21" t="s">
        <v>20</v>
      </c>
      <c r="HM114" s="8">
        <v>271.20978302703196</v>
      </c>
      <c r="HN114" s="21" t="s">
        <v>20</v>
      </c>
      <c r="HO114" s="8">
        <v>272.46152274025957</v>
      </c>
      <c r="HP114" s="21" t="s">
        <v>20</v>
      </c>
      <c r="HQ114" s="8">
        <v>273.84404957328445</v>
      </c>
      <c r="HR114" s="21" t="s">
        <v>20</v>
      </c>
      <c r="HS114" s="8">
        <v>275.68576572183639</v>
      </c>
      <c r="HT114" s="21" t="s">
        <v>20</v>
      </c>
      <c r="HU114" s="8">
        <v>274.92211216543797</v>
      </c>
      <c r="HV114" s="21" t="s">
        <v>20</v>
      </c>
      <c r="HW114" s="8">
        <v>276.65502248839937</v>
      </c>
      <c r="HX114" s="21" t="s">
        <v>20</v>
      </c>
      <c r="HY114" s="8">
        <v>280.27504830025703</v>
      </c>
      <c r="HZ114" s="21" t="s">
        <v>20</v>
      </c>
      <c r="IA114" s="8">
        <v>280.95573428096418</v>
      </c>
      <c r="IB114" s="21" t="s">
        <v>20</v>
      </c>
      <c r="IC114" s="8">
        <v>281.24725205688998</v>
      </c>
      <c r="ID114" s="21" t="s">
        <v>20</v>
      </c>
      <c r="IE114" s="8">
        <v>283.9011911023502</v>
      </c>
      <c r="IF114" s="21" t="s">
        <v>20</v>
      </c>
      <c r="IG114" s="8">
        <v>282.59400969672873</v>
      </c>
      <c r="IH114" s="21" t="s">
        <v>20</v>
      </c>
      <c r="II114" s="8">
        <v>284.88638537583506</v>
      </c>
      <c r="IJ114" s="21" t="s">
        <v>20</v>
      </c>
      <c r="IK114" s="8">
        <v>283.00587671387518</v>
      </c>
      <c r="IL114" s="21" t="s">
        <v>20</v>
      </c>
      <c r="IM114" s="8">
        <v>284.83498282312235</v>
      </c>
      <c r="IN114" s="21" t="s">
        <v>20</v>
      </c>
      <c r="IO114" s="8">
        <v>286.38768769350651</v>
      </c>
      <c r="IP114" s="21" t="s">
        <v>20</v>
      </c>
      <c r="IQ114" s="8">
        <v>286.84290537152646</v>
      </c>
      <c r="IR114" s="21" t="s">
        <v>20</v>
      </c>
      <c r="IS114" s="8">
        <v>287.36679417994094</v>
      </c>
      <c r="IT114" s="21" t="s">
        <v>20</v>
      </c>
      <c r="IU114" s="8">
        <v>289.63211580902589</v>
      </c>
      <c r="IV114" s="21" t="s">
        <v>20</v>
      </c>
      <c r="IW114" s="8">
        <v>294.27389241948708</v>
      </c>
      <c r="IX114" s="21" t="s">
        <v>20</v>
      </c>
      <c r="IY114" s="8">
        <v>297.44683816624075</v>
      </c>
      <c r="IZ114" s="21" t="s">
        <v>20</v>
      </c>
      <c r="JA114" s="8">
        <v>299.81524090696792</v>
      </c>
      <c r="JB114" s="21" t="s">
        <v>20</v>
      </c>
      <c r="JC114" s="8">
        <v>302.79256405495937</v>
      </c>
      <c r="JD114" s="21" t="s">
        <v>20</v>
      </c>
      <c r="JE114" s="8">
        <v>306.10889309523213</v>
      </c>
      <c r="JF114" s="21" t="s">
        <v>20</v>
      </c>
      <c r="JG114" s="8">
        <v>311.04841131434915</v>
      </c>
      <c r="JH114" s="21" t="s">
        <v>20</v>
      </c>
      <c r="JI114" s="8">
        <v>316.84701545385559</v>
      </c>
      <c r="JJ114" s="21" t="s">
        <v>20</v>
      </c>
      <c r="JK114" s="8">
        <v>322.04289641800591</v>
      </c>
      <c r="JL114" s="21" t="s">
        <v>20</v>
      </c>
      <c r="JM114" s="8">
        <v>322.27510925547006</v>
      </c>
      <c r="JN114" s="21" t="s">
        <v>20</v>
      </c>
      <c r="JO114" s="8">
        <v>324.81924373591517</v>
      </c>
      <c r="JP114" s="8" t="s">
        <v>20</v>
      </c>
      <c r="JQ114" s="8">
        <v>323.1475451792893</v>
      </c>
      <c r="JR114" s="8" t="s">
        <v>20</v>
      </c>
      <c r="JS114" s="8">
        <v>327.81933997501835</v>
      </c>
      <c r="JT114" s="8" t="s">
        <v>20</v>
      </c>
      <c r="JU114" s="8">
        <v>330.0490780101897</v>
      </c>
      <c r="JV114" s="8" t="s">
        <v>20</v>
      </c>
      <c r="JW114" s="8" t="s">
        <v>20</v>
      </c>
      <c r="JX114" s="8"/>
      <c r="JY114" s="8"/>
      <c r="JZ114" s="69" t="s">
        <v>20</v>
      </c>
      <c r="KA114" s="70" t="s">
        <v>20</v>
      </c>
      <c r="KB114" s="76" t="s">
        <v>20</v>
      </c>
    </row>
    <row r="115" spans="1:288" ht="15" customHeight="1" x14ac:dyDescent="0.35">
      <c r="A115" s="53" t="s">
        <v>23</v>
      </c>
      <c r="B115" s="21" t="s">
        <v>20</v>
      </c>
      <c r="C115" s="39">
        <v>179.10700079999998</v>
      </c>
      <c r="D115" s="21" t="s">
        <v>20</v>
      </c>
      <c r="E115" s="39">
        <v>179.62819680000001</v>
      </c>
      <c r="F115" s="21" t="s">
        <v>20</v>
      </c>
      <c r="G115" s="39">
        <v>180.0291168</v>
      </c>
      <c r="H115" s="21" t="s">
        <v>20</v>
      </c>
      <c r="I115" s="39">
        <v>181.78113719999999</v>
      </c>
      <c r="J115" s="21" t="s">
        <v>20</v>
      </c>
      <c r="K115" s="39">
        <v>182.80348320000002</v>
      </c>
      <c r="L115" s="21" t="s">
        <v>20</v>
      </c>
      <c r="M115" s="39">
        <v>183.0279984</v>
      </c>
      <c r="N115" s="21" t="s">
        <v>20</v>
      </c>
      <c r="O115" s="39">
        <v>185.34130679999998</v>
      </c>
      <c r="P115" s="21" t="s">
        <v>20</v>
      </c>
      <c r="Q115" s="39">
        <v>186.33157919999999</v>
      </c>
      <c r="R115" s="21" t="s">
        <v>20</v>
      </c>
      <c r="S115" s="39">
        <v>187.12941000000001</v>
      </c>
      <c r="T115" s="21" t="s">
        <v>20</v>
      </c>
      <c r="U115" s="39">
        <v>188.49654720000001</v>
      </c>
      <c r="V115" s="21" t="s">
        <v>20</v>
      </c>
      <c r="W115" s="39">
        <v>189.25428599999998</v>
      </c>
      <c r="X115" s="21" t="s">
        <v>20</v>
      </c>
      <c r="Y115" s="39">
        <v>189.3585252</v>
      </c>
      <c r="Z115" s="21" t="s">
        <v>20</v>
      </c>
      <c r="AA115" s="39">
        <v>191.34307919999998</v>
      </c>
      <c r="AB115" s="21" t="s">
        <v>20</v>
      </c>
      <c r="AC115" s="39">
        <v>192.28524120000003</v>
      </c>
      <c r="AD115" s="21" t="s">
        <v>20</v>
      </c>
      <c r="AE115" s="39">
        <v>192.2130756</v>
      </c>
      <c r="AF115" s="21" t="s">
        <v>20</v>
      </c>
      <c r="AG115" s="39">
        <v>193.13118240000003</v>
      </c>
      <c r="AH115" s="21" t="s">
        <v>20</v>
      </c>
      <c r="AI115" s="39">
        <v>193.79670959999999</v>
      </c>
      <c r="AJ115" s="21" t="s">
        <v>20</v>
      </c>
      <c r="AK115" s="39">
        <v>193.25145839999999</v>
      </c>
      <c r="AL115" s="21" t="s">
        <v>20</v>
      </c>
      <c r="AM115" s="39">
        <v>195.98573280000002</v>
      </c>
      <c r="AN115" s="21" t="s">
        <v>20</v>
      </c>
      <c r="AO115" s="39">
        <v>195.90153959999998</v>
      </c>
      <c r="AP115" s="21" t="s">
        <v>20</v>
      </c>
      <c r="AQ115" s="39">
        <v>195.2119572</v>
      </c>
      <c r="AR115" s="21" t="s">
        <v>20</v>
      </c>
      <c r="AS115" s="39">
        <v>195.56476679999997</v>
      </c>
      <c r="AT115" s="21" t="s">
        <v>20</v>
      </c>
      <c r="AU115" s="39">
        <v>196.10600880000001</v>
      </c>
      <c r="AV115" s="21" t="s">
        <v>20</v>
      </c>
      <c r="AW115" s="39">
        <v>195.4845828</v>
      </c>
      <c r="AX115" s="21" t="s">
        <v>20</v>
      </c>
      <c r="AY115" s="39">
        <v>198.1907928</v>
      </c>
      <c r="AZ115" s="21" t="s">
        <v>20</v>
      </c>
      <c r="BA115" s="39">
        <v>198.78014519999999</v>
      </c>
      <c r="BB115" s="21" t="s">
        <v>20</v>
      </c>
      <c r="BC115" s="39">
        <v>199.4256264</v>
      </c>
      <c r="BD115" s="21" t="s">
        <v>20</v>
      </c>
      <c r="BE115" s="39">
        <v>199.7704176</v>
      </c>
      <c r="BF115" s="21" t="s">
        <v>20</v>
      </c>
      <c r="BG115" s="39">
        <v>201.86322000000001</v>
      </c>
      <c r="BH115" s="21" t="s">
        <v>20</v>
      </c>
      <c r="BI115" s="39">
        <v>201.46630919999998</v>
      </c>
      <c r="BJ115" s="21" t="s">
        <v>20</v>
      </c>
      <c r="BK115" s="39">
        <v>204.17652840000002</v>
      </c>
      <c r="BL115" s="21" t="s">
        <v>20</v>
      </c>
      <c r="BM115" s="39">
        <v>205.24698480000001</v>
      </c>
      <c r="BN115" s="21" t="s">
        <v>20</v>
      </c>
      <c r="BO115" s="39">
        <v>205.12670879999999</v>
      </c>
      <c r="BP115" s="21" t="s">
        <v>20</v>
      </c>
      <c r="BQ115" s="39">
        <v>206.10495359999999</v>
      </c>
      <c r="BR115" s="21" t="s">
        <v>20</v>
      </c>
      <c r="BS115" s="39">
        <v>208.55457480000001</v>
      </c>
      <c r="BT115" s="21" t="s">
        <v>20</v>
      </c>
      <c r="BU115" s="39">
        <v>208.24586640000001</v>
      </c>
      <c r="BV115" s="21" t="s">
        <v>20</v>
      </c>
      <c r="BW115" s="39">
        <v>210.87590159999999</v>
      </c>
      <c r="BX115" s="21" t="s">
        <v>20</v>
      </c>
      <c r="BY115" s="39">
        <v>212.46755400000001</v>
      </c>
      <c r="BZ115" s="21" t="s">
        <v>20</v>
      </c>
      <c r="CA115" s="39">
        <v>211.9704132</v>
      </c>
      <c r="CB115" s="21" t="s">
        <v>20</v>
      </c>
      <c r="CC115" s="39">
        <v>213.329532</v>
      </c>
      <c r="CD115" s="21" t="s">
        <v>20</v>
      </c>
      <c r="CE115" s="39">
        <v>215.3381412</v>
      </c>
      <c r="CF115" s="21" t="s">
        <v>20</v>
      </c>
      <c r="CG115" s="39">
        <v>214.6605864</v>
      </c>
      <c r="CH115" s="21" t="s">
        <v>20</v>
      </c>
      <c r="CI115" s="40">
        <v>218.00526149999999</v>
      </c>
      <c r="CJ115" s="21" t="s">
        <v>20</v>
      </c>
      <c r="CK115" s="40">
        <v>218.888127432</v>
      </c>
      <c r="CL115" s="21" t="s">
        <v>20</v>
      </c>
      <c r="CM115" s="40">
        <v>218.55724815600001</v>
      </c>
      <c r="CN115" s="21" t="s">
        <v>20</v>
      </c>
      <c r="CO115" s="40">
        <v>220.18193636399999</v>
      </c>
      <c r="CP115" s="21" t="s">
        <v>20</v>
      </c>
      <c r="CQ115" s="40">
        <v>221.05493966400002</v>
      </c>
      <c r="CR115" s="21" t="s">
        <v>20</v>
      </c>
      <c r="CS115" s="40">
        <v>220.64848696800001</v>
      </c>
      <c r="CT115" s="21" t="s">
        <v>20</v>
      </c>
      <c r="CU115" s="40">
        <v>222.681311736</v>
      </c>
      <c r="CV115" s="21" t="s">
        <v>20</v>
      </c>
      <c r="CW115" s="40">
        <v>223.28277191999999</v>
      </c>
      <c r="CX115" s="21" t="s">
        <v>20</v>
      </c>
      <c r="CY115" s="40">
        <v>224.57521772400003</v>
      </c>
      <c r="CZ115" s="21" t="s">
        <v>20</v>
      </c>
      <c r="DA115" s="40">
        <v>225.99467498400003</v>
      </c>
      <c r="DB115" s="21" t="s">
        <v>20</v>
      </c>
      <c r="DC115" s="40">
        <v>227.008240836</v>
      </c>
      <c r="DD115" s="21" t="s">
        <v>20</v>
      </c>
      <c r="DE115" s="40">
        <v>225.80187255600001</v>
      </c>
      <c r="DF115" s="21" t="s">
        <v>20</v>
      </c>
      <c r="DG115" s="40">
        <v>227.29104980400001</v>
      </c>
      <c r="DH115" s="21" t="s">
        <v>20</v>
      </c>
      <c r="DI115" s="40">
        <v>227.90517905999999</v>
      </c>
      <c r="DJ115" s="21" t="s">
        <v>20</v>
      </c>
      <c r="DK115" s="40">
        <v>227.559305376</v>
      </c>
      <c r="DL115" s="21" t="s">
        <v>20</v>
      </c>
      <c r="DM115" s="40">
        <v>227.939618088</v>
      </c>
      <c r="DN115" s="21" t="s">
        <v>20</v>
      </c>
      <c r="DO115" s="40">
        <v>228.17291343600002</v>
      </c>
      <c r="DP115" s="21" t="s">
        <v>20</v>
      </c>
      <c r="DQ115" s="41">
        <v>226.958366388</v>
      </c>
      <c r="DR115" s="21" t="s">
        <v>20</v>
      </c>
      <c r="DS115" s="41">
        <v>228.139556892</v>
      </c>
      <c r="DT115" s="21" t="s">
        <v>20</v>
      </c>
      <c r="DU115" s="41">
        <v>228.91629929999999</v>
      </c>
      <c r="DV115" s="21" t="s">
        <v>20</v>
      </c>
      <c r="DW115" s="41">
        <v>229.25920617600005</v>
      </c>
      <c r="DX115" s="21" t="s">
        <v>20</v>
      </c>
      <c r="DY115" s="41">
        <v>229.41075393599999</v>
      </c>
      <c r="DZ115" s="21" t="s">
        <v>20</v>
      </c>
      <c r="EA115" s="41">
        <v>229.35454495200003</v>
      </c>
      <c r="EB115" s="21" t="s">
        <v>20</v>
      </c>
      <c r="EC115" s="41">
        <v>228.54825473999998</v>
      </c>
      <c r="ED115" s="21" t="s">
        <v>20</v>
      </c>
      <c r="EE115" s="41">
        <v>230.55004830000001</v>
      </c>
      <c r="EF115" s="21" t="s">
        <v>20</v>
      </c>
      <c r="EG115" s="41">
        <v>231.67242383999999</v>
      </c>
      <c r="EH115" s="21" t="s">
        <v>20</v>
      </c>
      <c r="EI115" s="41">
        <v>231.99167643599998</v>
      </c>
      <c r="EJ115" s="21" t="s">
        <v>20</v>
      </c>
      <c r="EK115" s="41">
        <v>232.37214951600001</v>
      </c>
      <c r="EL115" s="21" t="s">
        <v>20</v>
      </c>
      <c r="EM115" s="41">
        <v>232.99217229599998</v>
      </c>
      <c r="EN115" s="21" t="s">
        <v>20</v>
      </c>
      <c r="EO115" s="41">
        <v>232.421222124</v>
      </c>
      <c r="EP115" s="21" t="s">
        <v>20</v>
      </c>
      <c r="EQ115" s="41">
        <v>234.40144618799999</v>
      </c>
      <c r="ER115" s="21" t="s">
        <v>20</v>
      </c>
      <c r="ES115" s="41">
        <v>236.14296248400001</v>
      </c>
      <c r="ET115" s="21" t="s">
        <v>20</v>
      </c>
      <c r="EU115" s="41">
        <v>236.60101358400001</v>
      </c>
      <c r="EV115" s="21" t="s">
        <v>20</v>
      </c>
      <c r="EW115" s="41">
        <v>237.81564081600001</v>
      </c>
      <c r="EX115" s="21" t="s">
        <v>20</v>
      </c>
      <c r="EY115" s="41">
        <v>238.95425361599996</v>
      </c>
      <c r="EZ115" s="21" t="s">
        <v>20</v>
      </c>
      <c r="FA115" s="41">
        <v>237.46150818000001</v>
      </c>
      <c r="FB115" s="21" t="s">
        <v>20</v>
      </c>
      <c r="FC115" s="41">
        <v>239.26364358000001</v>
      </c>
      <c r="FD115" s="21" t="s">
        <v>20</v>
      </c>
      <c r="FE115" s="41">
        <v>240.04764263999999</v>
      </c>
      <c r="FF115" s="21" t="s">
        <v>20</v>
      </c>
      <c r="FG115" s="41">
        <v>240.440504148</v>
      </c>
      <c r="FH115" s="21" t="s">
        <v>20</v>
      </c>
      <c r="FI115" s="41">
        <v>241.21235533200002</v>
      </c>
      <c r="FJ115" s="21" t="s">
        <v>20</v>
      </c>
      <c r="FK115" s="41">
        <v>242.21473551600002</v>
      </c>
      <c r="FL115" s="21" t="s">
        <v>20</v>
      </c>
      <c r="FM115" s="41">
        <v>241.47972887999998</v>
      </c>
      <c r="FN115" s="21" t="s">
        <v>20</v>
      </c>
      <c r="FO115" s="42">
        <v>243.82013947199999</v>
      </c>
      <c r="FP115" s="21" t="s">
        <v>20</v>
      </c>
      <c r="FQ115" s="42">
        <v>245.11523134800004</v>
      </c>
      <c r="FR115" s="21" t="s">
        <v>20</v>
      </c>
      <c r="FS115" s="42">
        <v>245.314769232</v>
      </c>
      <c r="FT115" s="21" t="s">
        <v>20</v>
      </c>
      <c r="FU115" s="42">
        <v>246.25877546400002</v>
      </c>
      <c r="FV115" s="21" t="s">
        <v>20</v>
      </c>
      <c r="FW115" s="42">
        <v>247.50908457599999</v>
      </c>
      <c r="FX115" s="21" t="s">
        <v>20</v>
      </c>
      <c r="FY115" s="42">
        <v>246.79781240400001</v>
      </c>
      <c r="FZ115" s="21" t="s">
        <v>20</v>
      </c>
      <c r="GA115" s="42">
        <v>248.63029744800002</v>
      </c>
      <c r="GB115" s="21" t="s">
        <v>20</v>
      </c>
      <c r="GC115" s="42">
        <v>250.20976188</v>
      </c>
      <c r="GD115" s="21" t="s">
        <v>20</v>
      </c>
      <c r="GE115" s="42">
        <v>251.19257716799999</v>
      </c>
      <c r="GF115" s="21" t="s">
        <v>20</v>
      </c>
      <c r="GG115" s="42">
        <v>251.73895094400004</v>
      </c>
      <c r="GH115" s="21" t="s">
        <v>20</v>
      </c>
      <c r="GI115" s="42">
        <v>253.82738331600004</v>
      </c>
      <c r="GJ115" s="21" t="s">
        <v>20</v>
      </c>
      <c r="GK115" s="42">
        <v>254.34573278399998</v>
      </c>
      <c r="GL115" s="21" t="s">
        <v>20</v>
      </c>
      <c r="GM115" s="42">
        <v>257.14571797200006</v>
      </c>
      <c r="GN115" s="21" t="s">
        <v>20</v>
      </c>
      <c r="GO115" s="42">
        <v>258.06097824</v>
      </c>
      <c r="GP115" s="21" t="s">
        <v>20</v>
      </c>
      <c r="GQ115" s="42">
        <v>259.343681688</v>
      </c>
      <c r="GR115" s="21" t="s">
        <v>20</v>
      </c>
      <c r="GS115" s="42">
        <v>260.587054884</v>
      </c>
      <c r="GT115" s="21" t="s">
        <v>20</v>
      </c>
      <c r="GU115" s="42">
        <v>261.87180302400003</v>
      </c>
      <c r="GV115" s="21" t="s">
        <v>20</v>
      </c>
      <c r="GW115" s="42">
        <v>261.48074565600001</v>
      </c>
      <c r="GX115" s="21" t="s">
        <v>20</v>
      </c>
      <c r="GY115" s="42">
        <v>264.63374090399998</v>
      </c>
      <c r="GZ115" s="21" t="s">
        <v>20</v>
      </c>
      <c r="HA115" s="42">
        <v>265.96744137600001</v>
      </c>
      <c r="HB115" s="21" t="s">
        <v>20</v>
      </c>
      <c r="HC115" s="42">
        <v>266.550379056</v>
      </c>
      <c r="HD115" s="21" t="s">
        <v>20</v>
      </c>
      <c r="HE115" s="42">
        <v>267.97372523999996</v>
      </c>
      <c r="HF115" s="21" t="s">
        <v>20</v>
      </c>
      <c r="HG115" s="42">
        <v>270.241769772</v>
      </c>
      <c r="HH115" s="21" t="s">
        <v>20</v>
      </c>
      <c r="HI115" s="42">
        <v>270.20949571200003</v>
      </c>
      <c r="HJ115" s="21" t="s">
        <v>20</v>
      </c>
      <c r="HK115" s="8">
        <v>273.48314651882487</v>
      </c>
      <c r="HL115" s="21" t="s">
        <v>20</v>
      </c>
      <c r="HM115" s="8">
        <v>274.7786412793447</v>
      </c>
      <c r="HN115" s="21" t="s">
        <v>20</v>
      </c>
      <c r="HO115" s="8">
        <v>275.76330697708863</v>
      </c>
      <c r="HP115" s="21" t="s">
        <v>20</v>
      </c>
      <c r="HQ115" s="8">
        <v>277.12760413879204</v>
      </c>
      <c r="HR115" s="21" t="s">
        <v>20</v>
      </c>
      <c r="HS115" s="8">
        <v>279.14439359240174</v>
      </c>
      <c r="HT115" s="21" t="s">
        <v>20</v>
      </c>
      <c r="HU115" s="8">
        <v>279.13730893198948</v>
      </c>
      <c r="HV115" s="21" t="s">
        <v>20</v>
      </c>
      <c r="HW115" s="8">
        <v>281.52907919752266</v>
      </c>
      <c r="HX115" s="21" t="s">
        <v>20</v>
      </c>
      <c r="HY115" s="8">
        <v>283.53490556095142</v>
      </c>
      <c r="HZ115" s="21" t="s">
        <v>20</v>
      </c>
      <c r="IA115" s="8">
        <v>284.45357634235825</v>
      </c>
      <c r="IB115" s="21" t="s">
        <v>20</v>
      </c>
      <c r="IC115" s="8">
        <v>285.41955394762067</v>
      </c>
      <c r="ID115" s="21" t="s">
        <v>20</v>
      </c>
      <c r="IE115" s="8">
        <v>286.71506728064185</v>
      </c>
      <c r="IF115" s="21" t="s">
        <v>20</v>
      </c>
      <c r="IG115" s="8">
        <v>286.53374507893307</v>
      </c>
      <c r="IH115" s="21" t="s">
        <v>20</v>
      </c>
      <c r="II115" s="8">
        <v>289.27524330463859</v>
      </c>
      <c r="IJ115" s="21" t="s">
        <v>20</v>
      </c>
      <c r="IK115" s="8">
        <v>288.35382972448042</v>
      </c>
      <c r="IL115" s="21" t="s">
        <v>20</v>
      </c>
      <c r="IM115" s="8">
        <v>289.39680045890231</v>
      </c>
      <c r="IN115" s="21" t="s">
        <v>20</v>
      </c>
      <c r="IO115" s="8">
        <v>290.52264961526828</v>
      </c>
      <c r="IP115" s="21" t="s">
        <v>20</v>
      </c>
      <c r="IQ115" s="8">
        <v>290.67145935931353</v>
      </c>
      <c r="IR115" s="21" t="s">
        <v>20</v>
      </c>
      <c r="IS115" s="8">
        <v>291.19322198458474</v>
      </c>
      <c r="IT115" s="21" t="s">
        <v>20</v>
      </c>
      <c r="IU115" s="8">
        <v>292.06913776729931</v>
      </c>
      <c r="IV115" s="21" t="s">
        <v>20</v>
      </c>
      <c r="IW115" s="8">
        <v>295.66666761094103</v>
      </c>
      <c r="IX115" s="21" t="s">
        <v>20</v>
      </c>
      <c r="IY115" s="8">
        <v>297.96496711356349</v>
      </c>
      <c r="IZ115" s="21" t="s">
        <v>20</v>
      </c>
      <c r="JA115" s="8">
        <v>299.55443769946015</v>
      </c>
      <c r="JB115" s="21" t="s">
        <v>20</v>
      </c>
      <c r="JC115" s="8">
        <v>301.41426667428101</v>
      </c>
      <c r="JD115" s="21" t="s">
        <v>20</v>
      </c>
      <c r="JE115" s="8">
        <v>304.21879621709166</v>
      </c>
      <c r="JF115" s="21" t="s">
        <v>20</v>
      </c>
      <c r="JG115" s="8">
        <v>308.23338489907354</v>
      </c>
      <c r="JH115" s="21" t="s">
        <v>20</v>
      </c>
      <c r="JI115" s="8">
        <v>311.35729907479208</v>
      </c>
      <c r="JJ115" s="21" t="s">
        <v>20</v>
      </c>
      <c r="JK115" s="8">
        <v>314.93242125985677</v>
      </c>
      <c r="JL115" s="21" t="s">
        <v>20</v>
      </c>
      <c r="JM115" s="8">
        <v>317.21356748174725</v>
      </c>
      <c r="JN115" s="21" t="s">
        <v>20</v>
      </c>
      <c r="JO115" s="8">
        <v>319.03184382723077</v>
      </c>
      <c r="JP115" s="8" t="s">
        <v>20</v>
      </c>
      <c r="JQ115" s="8">
        <v>319.49298339019197</v>
      </c>
      <c r="JR115" s="8" t="s">
        <v>20</v>
      </c>
      <c r="JS115" s="8">
        <v>323.9761790412831</v>
      </c>
      <c r="JT115" s="8" t="s">
        <v>20</v>
      </c>
      <c r="JU115" s="8">
        <v>327.31842598562986</v>
      </c>
      <c r="JV115" s="8" t="s">
        <v>20</v>
      </c>
      <c r="JW115" s="8" t="s">
        <v>20</v>
      </c>
      <c r="JX115" s="8"/>
      <c r="JY115" s="8"/>
      <c r="JZ115" s="69" t="s">
        <v>20</v>
      </c>
      <c r="KA115" s="70" t="s">
        <v>20</v>
      </c>
      <c r="KB115" s="76" t="s">
        <v>20</v>
      </c>
    </row>
    <row r="116" spans="1:288" ht="15" customHeight="1" x14ac:dyDescent="0.35">
      <c r="A116" s="1" t="s">
        <v>32</v>
      </c>
      <c r="B116" s="21" t="s">
        <v>20</v>
      </c>
      <c r="C116" s="39">
        <v>165.3</v>
      </c>
      <c r="D116" s="21" t="s">
        <v>20</v>
      </c>
      <c r="E116" s="39">
        <v>167.1</v>
      </c>
      <c r="F116" s="21" t="s">
        <v>20</v>
      </c>
      <c r="G116" s="39">
        <v>167.4</v>
      </c>
      <c r="H116" s="21" t="s">
        <v>20</v>
      </c>
      <c r="I116" s="39">
        <v>168.9</v>
      </c>
      <c r="J116" s="21" t="s">
        <v>20</v>
      </c>
      <c r="K116" s="39">
        <v>170.5</v>
      </c>
      <c r="L116" s="21" t="s">
        <v>20</v>
      </c>
      <c r="M116" s="39">
        <v>170.6</v>
      </c>
      <c r="N116" s="21" t="s">
        <v>20</v>
      </c>
      <c r="O116" s="39">
        <v>172.8</v>
      </c>
      <c r="P116" s="21" t="s">
        <v>20</v>
      </c>
      <c r="Q116" s="39">
        <v>174.1</v>
      </c>
      <c r="R116" s="21" t="s">
        <v>20</v>
      </c>
      <c r="S116" s="39">
        <v>176.3</v>
      </c>
      <c r="T116" s="21" t="s">
        <v>20</v>
      </c>
      <c r="U116" s="39">
        <v>175.7</v>
      </c>
      <c r="V116" s="21" t="s">
        <v>20</v>
      </c>
      <c r="W116" s="39">
        <v>175.9</v>
      </c>
      <c r="X116" s="21" t="s">
        <v>20</v>
      </c>
      <c r="Y116" s="39">
        <v>174.6</v>
      </c>
      <c r="Z116" s="21" t="s">
        <v>20</v>
      </c>
      <c r="AA116" s="39">
        <v>176.9</v>
      </c>
      <c r="AB116" s="21" t="s">
        <v>20</v>
      </c>
      <c r="AC116" s="39">
        <v>178.9</v>
      </c>
      <c r="AD116" s="21" t="s">
        <v>20</v>
      </c>
      <c r="AE116" s="39">
        <v>178.9</v>
      </c>
      <c r="AF116" s="21" t="s">
        <v>20</v>
      </c>
      <c r="AG116" s="39">
        <v>179.6</v>
      </c>
      <c r="AH116" s="21" t="s">
        <v>20</v>
      </c>
      <c r="AI116" s="39">
        <v>180.4</v>
      </c>
      <c r="AJ116" s="21" t="s">
        <v>20</v>
      </c>
      <c r="AK116" s="39">
        <v>180.4</v>
      </c>
      <c r="AL116" s="21" t="s">
        <v>20</v>
      </c>
      <c r="AM116" s="39">
        <v>183.7</v>
      </c>
      <c r="AN116" s="21" t="s">
        <v>20</v>
      </c>
      <c r="AO116" s="39">
        <v>184.6</v>
      </c>
      <c r="AP116" s="21" t="s">
        <v>20</v>
      </c>
      <c r="AQ116" s="39">
        <v>183.2</v>
      </c>
      <c r="AR116" s="21" t="s">
        <v>20</v>
      </c>
      <c r="AS116" s="39">
        <v>183.9</v>
      </c>
      <c r="AT116" s="21" t="s">
        <v>20</v>
      </c>
      <c r="AU116" s="39">
        <v>184.2</v>
      </c>
      <c r="AV116" s="21" t="s">
        <v>20</v>
      </c>
      <c r="AW116" s="39">
        <v>183.3</v>
      </c>
      <c r="AX116" s="21" t="s">
        <v>20</v>
      </c>
      <c r="AY116" s="39">
        <v>186.4</v>
      </c>
      <c r="AZ116" s="21" t="s">
        <v>20</v>
      </c>
      <c r="BA116" s="39">
        <v>187.9</v>
      </c>
      <c r="BB116" s="21" t="s">
        <v>20</v>
      </c>
      <c r="BC116" s="39">
        <v>189.6</v>
      </c>
      <c r="BD116" s="21" t="s">
        <v>20</v>
      </c>
      <c r="BE116" s="39">
        <v>188.9</v>
      </c>
      <c r="BF116" s="21" t="s">
        <v>20</v>
      </c>
      <c r="BG116" s="39">
        <v>191.6</v>
      </c>
      <c r="BH116" s="21" t="s">
        <v>20</v>
      </c>
      <c r="BI116" s="39">
        <v>190.5</v>
      </c>
      <c r="BJ116" s="21" t="s">
        <v>20</v>
      </c>
      <c r="BK116" s="39">
        <v>192.2</v>
      </c>
      <c r="BL116" s="21" t="s">
        <v>20</v>
      </c>
      <c r="BM116" s="39">
        <v>195.5</v>
      </c>
      <c r="BN116" s="21" t="s">
        <v>20</v>
      </c>
      <c r="BO116" s="39">
        <v>194.6</v>
      </c>
      <c r="BP116" s="21" t="s">
        <v>20</v>
      </c>
      <c r="BQ116" s="39">
        <v>197.1</v>
      </c>
      <c r="BR116" s="21" t="s">
        <v>20</v>
      </c>
      <c r="BS116" s="39">
        <v>200.5</v>
      </c>
      <c r="BT116" s="21" t="s">
        <v>20</v>
      </c>
      <c r="BU116" s="39">
        <v>197.1</v>
      </c>
      <c r="BV116" s="21" t="s">
        <v>20</v>
      </c>
      <c r="BW116" s="39">
        <v>200.4</v>
      </c>
      <c r="BX116" s="21" t="s">
        <v>20</v>
      </c>
      <c r="BY116" s="39">
        <v>203.2</v>
      </c>
      <c r="BZ116" s="21" t="s">
        <v>20</v>
      </c>
      <c r="CA116" s="39">
        <v>204.2</v>
      </c>
      <c r="CB116" s="21" t="s">
        <v>20</v>
      </c>
      <c r="CC116" s="39">
        <v>205.2</v>
      </c>
      <c r="CD116" s="21" t="s">
        <v>20</v>
      </c>
      <c r="CE116" s="39">
        <v>204</v>
      </c>
      <c r="CF116" s="21" t="s">
        <v>20</v>
      </c>
      <c r="CG116" s="39">
        <v>203.4</v>
      </c>
      <c r="CH116" s="21" t="s">
        <v>20</v>
      </c>
      <c r="CI116" s="40">
        <v>206.994</v>
      </c>
      <c r="CJ116" s="21" t="s">
        <v>20</v>
      </c>
      <c r="CK116" s="40">
        <v>210.18700000000001</v>
      </c>
      <c r="CL116" s="21" t="s">
        <v>20</v>
      </c>
      <c r="CM116" s="40">
        <v>209.85900000000001</v>
      </c>
      <c r="CN116" s="21" t="s">
        <v>20</v>
      </c>
      <c r="CO116" s="40">
        <v>209.66300000000001</v>
      </c>
      <c r="CP116" s="21" t="s">
        <v>20</v>
      </c>
      <c r="CQ116" s="40">
        <v>211.52199999999999</v>
      </c>
      <c r="CR116" s="21" t="s">
        <v>20</v>
      </c>
      <c r="CS116" s="40">
        <v>212.559</v>
      </c>
      <c r="CT116" s="21" t="s">
        <v>20</v>
      </c>
      <c r="CU116" s="40">
        <v>214.12100000000001</v>
      </c>
      <c r="CV116" s="21" t="s">
        <v>20</v>
      </c>
      <c r="CW116" s="40">
        <v>217.58699999999999</v>
      </c>
      <c r="CX116" s="21" t="s">
        <v>20</v>
      </c>
      <c r="CY116" s="40">
        <v>221.798</v>
      </c>
      <c r="CZ116" s="21" t="s">
        <v>20</v>
      </c>
      <c r="DA116" s="40">
        <v>220.946</v>
      </c>
      <c r="DB116" s="21" t="s">
        <v>20</v>
      </c>
      <c r="DC116" s="40">
        <v>219.161</v>
      </c>
      <c r="DD116" s="21" t="s">
        <v>20</v>
      </c>
      <c r="DE116" s="40">
        <v>211.51900000000001</v>
      </c>
      <c r="DF116" s="21" t="s">
        <v>20</v>
      </c>
      <c r="DG116" s="40">
        <v>214.017</v>
      </c>
      <c r="DH116" s="21" t="s">
        <v>20</v>
      </c>
      <c r="DI116" s="40">
        <v>214.68899999999999</v>
      </c>
      <c r="DJ116" s="21" t="s">
        <v>20</v>
      </c>
      <c r="DK116" s="40">
        <v>217.322</v>
      </c>
      <c r="DL116" s="21" t="s">
        <v>20</v>
      </c>
      <c r="DM116" s="40">
        <v>217.74299999999999</v>
      </c>
      <c r="DN116" s="21" t="s">
        <v>20</v>
      </c>
      <c r="DO116" s="40">
        <v>218.458</v>
      </c>
      <c r="DP116" s="21" t="s">
        <v>20</v>
      </c>
      <c r="DQ116" s="41">
        <v>217.11199999999999</v>
      </c>
      <c r="DR116" s="21" t="s">
        <v>20</v>
      </c>
      <c r="DS116" s="41">
        <v>218.29900000000001</v>
      </c>
      <c r="DT116" s="21" t="s">
        <v>20</v>
      </c>
      <c r="DU116" s="41">
        <v>219.80199999999999</v>
      </c>
      <c r="DV116" s="21" t="s">
        <v>20</v>
      </c>
      <c r="DW116" s="41">
        <v>219.74</v>
      </c>
      <c r="DX116" s="21" t="s">
        <v>20</v>
      </c>
      <c r="DY116" s="41">
        <v>220.10900000000001</v>
      </c>
      <c r="DZ116" s="21" t="s">
        <v>20</v>
      </c>
      <c r="EA116" s="41">
        <v>220.56200000000001</v>
      </c>
      <c r="EB116" s="21" t="s">
        <v>20</v>
      </c>
      <c r="EC116" s="41">
        <v>220.69300000000001</v>
      </c>
      <c r="ED116" s="21" t="s">
        <v>20</v>
      </c>
      <c r="EE116" s="41">
        <v>223.66300000000001</v>
      </c>
      <c r="EF116" s="21" t="s">
        <v>20</v>
      </c>
      <c r="EG116" s="41">
        <v>228.11799999999999</v>
      </c>
      <c r="EH116" s="21" t="s">
        <v>20</v>
      </c>
      <c r="EI116" s="41">
        <v>226.715</v>
      </c>
      <c r="EJ116" s="21" t="s">
        <v>20</v>
      </c>
      <c r="EK116" s="41">
        <v>226.42699999999999</v>
      </c>
      <c r="EL116" s="21" t="s">
        <v>20</v>
      </c>
      <c r="EM116" s="41">
        <v>227.71299999999999</v>
      </c>
      <c r="EN116" s="21" t="s">
        <v>20</v>
      </c>
      <c r="EO116" s="41">
        <v>226.17</v>
      </c>
      <c r="EP116" s="21" t="s">
        <v>20</v>
      </c>
      <c r="EQ116" s="41">
        <v>229.43</v>
      </c>
      <c r="ER116" s="21" t="s">
        <v>20</v>
      </c>
      <c r="ES116" s="41">
        <v>231.72200000000001</v>
      </c>
      <c r="ET116" s="21" t="s">
        <v>20</v>
      </c>
      <c r="EU116" s="41">
        <v>231.042</v>
      </c>
      <c r="EV116" s="21" t="s">
        <v>20</v>
      </c>
      <c r="EW116" s="41">
        <v>232.42699999999999</v>
      </c>
      <c r="EX116" s="21" t="s">
        <v>20</v>
      </c>
      <c r="EY116" s="41">
        <v>235.38200000000001</v>
      </c>
      <c r="EZ116" s="21" t="s">
        <v>20</v>
      </c>
      <c r="FA116" s="41">
        <v>230.922</v>
      </c>
      <c r="FB116" s="21" t="s">
        <v>20</v>
      </c>
      <c r="FC116" s="41">
        <v>234.887</v>
      </c>
      <c r="FD116" s="21" t="s">
        <v>20</v>
      </c>
      <c r="FE116" s="41">
        <v>234.69499999999999</v>
      </c>
      <c r="FF116" s="21" t="s">
        <v>20</v>
      </c>
      <c r="FG116" s="41">
        <v>235.333</v>
      </c>
      <c r="FH116" s="21" t="s">
        <v>20</v>
      </c>
      <c r="FI116" s="41">
        <v>235.196</v>
      </c>
      <c r="FJ116" s="21" t="s">
        <v>20</v>
      </c>
      <c r="FK116" s="41">
        <v>235.78299999999999</v>
      </c>
      <c r="FL116" s="21" t="s">
        <v>20</v>
      </c>
      <c r="FM116" s="41">
        <v>234.654</v>
      </c>
      <c r="FN116" s="21" t="s">
        <v>20</v>
      </c>
      <c r="FO116" s="42">
        <v>237.02099999999999</v>
      </c>
      <c r="FP116" s="21" t="s">
        <v>20</v>
      </c>
      <c r="FQ116" s="42">
        <v>239.14400000000001</v>
      </c>
      <c r="FR116" s="21" t="s">
        <v>20</v>
      </c>
      <c r="FS116" s="42">
        <v>240.61199999999999</v>
      </c>
      <c r="FT116" s="21" t="s">
        <v>20</v>
      </c>
      <c r="FU116" s="42">
        <v>240.28899999999999</v>
      </c>
      <c r="FV116" s="21" t="s">
        <v>20</v>
      </c>
      <c r="FW116" s="42">
        <v>240.08199999999999</v>
      </c>
      <c r="FX116" s="21" t="s">
        <v>20</v>
      </c>
      <c r="FY116" s="42">
        <v>236.733</v>
      </c>
      <c r="FZ116" s="21" t="s">
        <v>20</v>
      </c>
      <c r="GA116" s="42">
        <v>237.83600000000001</v>
      </c>
      <c r="GB116" s="21" t="s">
        <v>20</v>
      </c>
      <c r="GC116" s="42">
        <v>240.661</v>
      </c>
      <c r="GD116" s="21" t="s">
        <v>20</v>
      </c>
      <c r="GE116" s="42">
        <v>242.68</v>
      </c>
      <c r="GF116" s="21" t="s">
        <v>20</v>
      </c>
      <c r="GG116" s="42">
        <v>243.75299999999999</v>
      </c>
      <c r="GH116" s="21" t="s">
        <v>20</v>
      </c>
      <c r="GI116" s="42">
        <v>242.88399999999999</v>
      </c>
      <c r="GJ116" s="21" t="s">
        <v>20</v>
      </c>
      <c r="GK116" s="42">
        <v>242.22200000000001</v>
      </c>
      <c r="GL116" s="21" t="s">
        <v>20</v>
      </c>
      <c r="GM116" s="42">
        <v>243.74799999999999</v>
      </c>
      <c r="GN116" s="21" t="s">
        <v>20</v>
      </c>
      <c r="GO116" s="42">
        <v>245.321</v>
      </c>
      <c r="GP116" s="21" t="s">
        <v>20</v>
      </c>
      <c r="GQ116" s="42">
        <v>246.505</v>
      </c>
      <c r="GR116" s="21" t="s">
        <v>20</v>
      </c>
      <c r="GS116" s="42">
        <v>246.73500000000001</v>
      </c>
      <c r="GT116" s="21" t="s">
        <v>20</v>
      </c>
      <c r="GU116" s="42">
        <v>248.40799999999999</v>
      </c>
      <c r="GV116" s="21" t="s">
        <v>20</v>
      </c>
      <c r="GW116" s="42">
        <v>247.411</v>
      </c>
      <c r="GX116" s="21" t="s">
        <v>20</v>
      </c>
      <c r="GY116" s="42">
        <v>250.48500000000001</v>
      </c>
      <c r="GZ116" s="21" t="s">
        <v>20</v>
      </c>
      <c r="HA116" s="42">
        <v>252.316</v>
      </c>
      <c r="HB116" s="21" t="s">
        <v>20</v>
      </c>
      <c r="HC116" s="42">
        <v>252.839</v>
      </c>
      <c r="HD116" s="21" t="s">
        <v>20</v>
      </c>
      <c r="HE116" s="42">
        <v>253.874</v>
      </c>
      <c r="HF116" s="21" t="s">
        <v>20</v>
      </c>
      <c r="HG116" s="42">
        <v>255.68199999999999</v>
      </c>
      <c r="HH116" s="21" t="s">
        <v>20</v>
      </c>
      <c r="HI116" s="42">
        <v>256.13099999999997</v>
      </c>
      <c r="HJ116" s="21" t="s">
        <v>20</v>
      </c>
      <c r="HK116" s="8">
        <v>260.89271575043841</v>
      </c>
      <c r="HL116" s="21" t="s">
        <v>20</v>
      </c>
      <c r="HM116" s="8">
        <v>263.03617840189969</v>
      </c>
      <c r="HN116" s="21" t="s">
        <v>20</v>
      </c>
      <c r="HO116" s="8">
        <v>264.54761762056148</v>
      </c>
      <c r="HP116" s="21" t="s">
        <v>20</v>
      </c>
      <c r="HQ116" s="8">
        <v>265.85377305171642</v>
      </c>
      <c r="HR116" s="21" t="s">
        <v>20</v>
      </c>
      <c r="HS116" s="8">
        <v>267.56772466292927</v>
      </c>
      <c r="HT116" s="21" t="s">
        <v>20</v>
      </c>
      <c r="HU116" s="8">
        <v>266.66724665587753</v>
      </c>
      <c r="HV116" s="21" t="s">
        <v>20</v>
      </c>
      <c r="HW116" s="8">
        <v>268.04772860594176</v>
      </c>
      <c r="HX116" s="21" t="s">
        <v>20</v>
      </c>
      <c r="HY116" s="8">
        <v>271.84868151438201</v>
      </c>
      <c r="HZ116" s="21" t="s">
        <v>20</v>
      </c>
      <c r="IA116" s="8">
        <v>272.3745389648895</v>
      </c>
      <c r="IB116" s="21" t="s">
        <v>20</v>
      </c>
      <c r="IC116" s="8">
        <v>272.60979992740317</v>
      </c>
      <c r="ID116" s="21" t="s">
        <v>20</v>
      </c>
      <c r="IE116" s="8">
        <v>276.03250594134323</v>
      </c>
      <c r="IF116" s="21" t="s">
        <v>20</v>
      </c>
      <c r="IG116" s="8">
        <v>274.30406333353142</v>
      </c>
      <c r="IH116" s="21" t="s">
        <v>20</v>
      </c>
      <c r="II116" s="8">
        <v>276.32270945907305</v>
      </c>
      <c r="IJ116" s="21" t="s">
        <v>20</v>
      </c>
      <c r="IK116" s="8">
        <v>274.45683110982179</v>
      </c>
      <c r="IL116" s="21" t="s">
        <v>20</v>
      </c>
      <c r="IM116" s="8">
        <v>276.33156502323078</v>
      </c>
      <c r="IN116" s="21" t="s">
        <v>20</v>
      </c>
      <c r="IO116" s="8">
        <v>278.16823216295444</v>
      </c>
      <c r="IP116" s="21" t="s">
        <v>20</v>
      </c>
      <c r="IQ116" s="8">
        <v>278.86726383187494</v>
      </c>
      <c r="IR116" s="21" t="s">
        <v>20</v>
      </c>
      <c r="IS116" s="8">
        <v>279.32107198467816</v>
      </c>
      <c r="IT116" s="21" t="s">
        <v>20</v>
      </c>
      <c r="IU116" s="8">
        <v>282.09896903984367</v>
      </c>
      <c r="IV116" s="21" t="s">
        <v>20</v>
      </c>
      <c r="IW116" s="8">
        <v>286.6172255125972</v>
      </c>
      <c r="IX116" s="21" t="s">
        <v>20</v>
      </c>
      <c r="IY116" s="8">
        <v>290.28482359083074</v>
      </c>
      <c r="IZ116" s="21" t="s">
        <v>20</v>
      </c>
      <c r="JA116" s="8">
        <v>292.83474054897925</v>
      </c>
      <c r="JB116" s="21" t="s">
        <v>20</v>
      </c>
      <c r="JC116" s="8">
        <v>295.74747335746486</v>
      </c>
      <c r="JD116" s="21" t="s">
        <v>20</v>
      </c>
      <c r="JE116" s="8">
        <v>298.98527471886723</v>
      </c>
      <c r="JF116" s="21" t="s">
        <v>20</v>
      </c>
      <c r="JG116" s="8">
        <v>303.71613898341195</v>
      </c>
      <c r="JH116" s="21" t="s">
        <v>20</v>
      </c>
      <c r="JI116" s="8">
        <v>310.09723446839592</v>
      </c>
      <c r="JJ116" s="21" t="s">
        <v>20</v>
      </c>
      <c r="JK116" s="8">
        <v>315.57913308897156</v>
      </c>
      <c r="JL116" s="21" t="s">
        <v>20</v>
      </c>
      <c r="JM116" s="8">
        <v>315.03047293617931</v>
      </c>
      <c r="JN116" s="21" t="s">
        <v>20</v>
      </c>
      <c r="JO116" s="8">
        <v>317.55659925421611</v>
      </c>
      <c r="JP116" s="8" t="s">
        <v>20</v>
      </c>
      <c r="JQ116" s="8">
        <v>314.8356684843111</v>
      </c>
      <c r="JR116" s="8" t="s">
        <v>20</v>
      </c>
      <c r="JS116" s="8">
        <v>318.83890880176347</v>
      </c>
      <c r="JT116" s="8" t="s">
        <v>20</v>
      </c>
      <c r="JU116" s="8">
        <v>320.87711408804518</v>
      </c>
      <c r="JV116" s="8" t="s">
        <v>20</v>
      </c>
      <c r="JW116" s="8" t="s">
        <v>20</v>
      </c>
      <c r="JX116" s="8"/>
      <c r="JY116" s="8"/>
      <c r="JZ116" s="69" t="s">
        <v>20</v>
      </c>
      <c r="KA116" s="70" t="s">
        <v>20</v>
      </c>
      <c r="KB116" s="76" t="s">
        <v>20</v>
      </c>
    </row>
    <row r="117" spans="1:288" s="68" customFormat="1" ht="15" customHeight="1" x14ac:dyDescent="0.35">
      <c r="A117" s="56" t="s">
        <v>33</v>
      </c>
      <c r="B117" s="57">
        <v>105.4</v>
      </c>
      <c r="C117" s="57">
        <v>109.9</v>
      </c>
      <c r="D117" s="57">
        <v>132.80000000000001</v>
      </c>
      <c r="E117" s="57">
        <v>133.69999999999999</v>
      </c>
      <c r="F117" s="57">
        <v>126.8</v>
      </c>
      <c r="G117" s="57">
        <v>125.3</v>
      </c>
      <c r="H117" s="57">
        <v>131.30000000000001</v>
      </c>
      <c r="I117" s="57">
        <v>126.7</v>
      </c>
      <c r="J117" s="57">
        <v>137.1</v>
      </c>
      <c r="K117" s="57">
        <v>136.80000000000001</v>
      </c>
      <c r="L117" s="57">
        <v>134.19999999999999</v>
      </c>
      <c r="M117" s="57">
        <v>127.5</v>
      </c>
      <c r="N117" s="57">
        <v>121.9</v>
      </c>
      <c r="O117" s="57">
        <v>124.6</v>
      </c>
      <c r="P117" s="57">
        <v>128.5</v>
      </c>
      <c r="Q117" s="57">
        <v>137</v>
      </c>
      <c r="R117" s="57">
        <v>151.69999999999999</v>
      </c>
      <c r="S117" s="57">
        <v>149.80000000000001</v>
      </c>
      <c r="T117" s="57">
        <v>138.9</v>
      </c>
      <c r="U117" s="57">
        <v>122.3</v>
      </c>
      <c r="V117" s="57">
        <v>127.6</v>
      </c>
      <c r="W117" s="57">
        <v>118.2</v>
      </c>
      <c r="X117" s="57">
        <v>106.5</v>
      </c>
      <c r="Y117" s="57">
        <v>92.2</v>
      </c>
      <c r="Z117" s="57">
        <v>94.5</v>
      </c>
      <c r="AA117" s="57">
        <v>101.3</v>
      </c>
      <c r="AB117" s="57">
        <v>115.6</v>
      </c>
      <c r="AC117" s="57">
        <v>125.2</v>
      </c>
      <c r="AD117" s="57">
        <v>122.5</v>
      </c>
      <c r="AE117" s="57">
        <v>123.5</v>
      </c>
      <c r="AF117" s="57">
        <v>125</v>
      </c>
      <c r="AG117" s="57">
        <v>125</v>
      </c>
      <c r="AH117" s="57">
        <v>124.1</v>
      </c>
      <c r="AI117" s="57">
        <v>120.5</v>
      </c>
      <c r="AJ117" s="57">
        <v>124.8</v>
      </c>
      <c r="AK117" s="57">
        <v>121.2</v>
      </c>
      <c r="AL117" s="57">
        <v>127</v>
      </c>
      <c r="AM117" s="57">
        <v>143.80000000000001</v>
      </c>
      <c r="AN117" s="57">
        <v>164.5</v>
      </c>
      <c r="AO117" s="57">
        <v>161.4</v>
      </c>
      <c r="AP117" s="57">
        <v>144.1</v>
      </c>
      <c r="AQ117" s="57">
        <v>136.19999999999999</v>
      </c>
      <c r="AR117" s="57">
        <v>135.69999999999999</v>
      </c>
      <c r="AS117" s="57">
        <v>145.30000000000001</v>
      </c>
      <c r="AT117" s="57">
        <v>158.80000000000001</v>
      </c>
      <c r="AU117" s="57">
        <v>143.19999999999999</v>
      </c>
      <c r="AV117" s="57">
        <v>132.19999999999999</v>
      </c>
      <c r="AW117" s="57">
        <v>128.19999999999999</v>
      </c>
      <c r="AX117" s="57">
        <v>131.80000000000001</v>
      </c>
      <c r="AY117" s="57">
        <v>147.30000000000001</v>
      </c>
      <c r="AZ117" s="57">
        <v>165.3</v>
      </c>
      <c r="BA117" s="57">
        <v>167.2</v>
      </c>
      <c r="BB117" s="57">
        <v>175.2</v>
      </c>
      <c r="BC117" s="57">
        <v>177.6</v>
      </c>
      <c r="BD117" s="57">
        <v>168.9</v>
      </c>
      <c r="BE117" s="57">
        <v>160.30000000000001</v>
      </c>
      <c r="BF117" s="57">
        <v>160.6</v>
      </c>
      <c r="BG117" s="57">
        <v>181.6</v>
      </c>
      <c r="BH117" s="57">
        <v>179.9</v>
      </c>
      <c r="BI117" s="57">
        <v>163.5</v>
      </c>
      <c r="BJ117" s="57">
        <v>150.6</v>
      </c>
      <c r="BK117" s="57">
        <v>161</v>
      </c>
      <c r="BL117" s="57">
        <v>178.4</v>
      </c>
      <c r="BM117" s="57">
        <v>199.5</v>
      </c>
      <c r="BN117" s="57">
        <v>193.2</v>
      </c>
      <c r="BO117" s="57">
        <v>183.1</v>
      </c>
      <c r="BP117" s="57">
        <v>195.7</v>
      </c>
      <c r="BQ117" s="57">
        <v>208.2</v>
      </c>
      <c r="BR117" s="57">
        <v>226.3</v>
      </c>
      <c r="BS117" s="57">
        <v>221.9</v>
      </c>
      <c r="BT117" s="57">
        <v>197.2</v>
      </c>
      <c r="BU117" s="57">
        <v>173.8</v>
      </c>
      <c r="BV117" s="57">
        <v>183.5</v>
      </c>
      <c r="BW117" s="57">
        <v>193.7</v>
      </c>
      <c r="BX117" s="57">
        <v>199</v>
      </c>
      <c r="BY117" s="57">
        <v>224.8</v>
      </c>
      <c r="BZ117" s="57">
        <v>255.2</v>
      </c>
      <c r="CA117" s="57">
        <v>246.9</v>
      </c>
      <c r="CB117" s="57">
        <v>246.8</v>
      </c>
      <c r="CC117" s="57">
        <v>242.4</v>
      </c>
      <c r="CD117" s="57">
        <v>219.2</v>
      </c>
      <c r="CE117" s="57">
        <v>192.9</v>
      </c>
      <c r="CF117" s="57">
        <v>186.6</v>
      </c>
      <c r="CG117" s="57">
        <v>193.6</v>
      </c>
      <c r="CH117" s="58">
        <v>196.07300000000001</v>
      </c>
      <c r="CI117" s="58">
        <v>203.006</v>
      </c>
      <c r="CJ117" s="58">
        <v>234.75700000000001</v>
      </c>
      <c r="CK117" s="58">
        <v>252.36099999999999</v>
      </c>
      <c r="CL117" s="58">
        <v>262.77199999999999</v>
      </c>
      <c r="CM117" s="58">
        <v>247.21100000000001</v>
      </c>
      <c r="CN117" s="58">
        <v>237.322</v>
      </c>
      <c r="CO117" s="58">
        <v>220.249</v>
      </c>
      <c r="CP117" s="58">
        <v>221.05799999999999</v>
      </c>
      <c r="CQ117" s="58">
        <v>233.851</v>
      </c>
      <c r="CR117" s="58">
        <v>255.64099999999999</v>
      </c>
      <c r="CS117" s="58">
        <v>250.946</v>
      </c>
      <c r="CT117" s="58">
        <v>246.45099999999999</v>
      </c>
      <c r="CU117" s="58">
        <v>243.17500000000001</v>
      </c>
      <c r="CV117" s="58">
        <v>272.08800000000002</v>
      </c>
      <c r="CW117" s="58">
        <v>289.19200000000001</v>
      </c>
      <c r="CX117" s="58">
        <v>302.87200000000001</v>
      </c>
      <c r="CY117" s="58">
        <v>344.02300000000002</v>
      </c>
      <c r="CZ117" s="58">
        <v>342.584</v>
      </c>
      <c r="DA117" s="58">
        <v>310.76900000000001</v>
      </c>
      <c r="DB117" s="58">
        <v>288.83999999999997</v>
      </c>
      <c r="DC117" s="58">
        <v>260.70499999999998</v>
      </c>
      <c r="DD117" s="58">
        <v>186.30600000000001</v>
      </c>
      <c r="DE117" s="58">
        <v>140.81399999999999</v>
      </c>
      <c r="DF117" s="58">
        <v>153.011</v>
      </c>
      <c r="DG117" s="59">
        <v>170.035</v>
      </c>
      <c r="DH117" s="58">
        <v>166.80600000000001</v>
      </c>
      <c r="DI117" s="59">
        <v>177.721</v>
      </c>
      <c r="DJ117" s="59">
        <v>191.476</v>
      </c>
      <c r="DK117" s="59">
        <v>225.1</v>
      </c>
      <c r="DL117" s="59">
        <v>221.405</v>
      </c>
      <c r="DM117" s="59">
        <v>231.08</v>
      </c>
      <c r="DN117" s="59">
        <v>237.66300000000001</v>
      </c>
      <c r="DO117" s="59">
        <v>232.52500000000001</v>
      </c>
      <c r="DP117" s="59">
        <v>227.86699999999999</v>
      </c>
      <c r="DQ117" s="60">
        <v>223.97399999999999</v>
      </c>
      <c r="DR117" s="59">
        <v>232.40799999999999</v>
      </c>
      <c r="DS117" s="60">
        <v>226.04599999999999</v>
      </c>
      <c r="DT117" s="60">
        <v>234.78200000000001</v>
      </c>
      <c r="DU117" s="60">
        <v>236.80199999999999</v>
      </c>
      <c r="DV117" s="60">
        <v>237.345</v>
      </c>
      <c r="DW117" s="60">
        <v>235.70099999999999</v>
      </c>
      <c r="DX117" s="60">
        <v>239.14599999999999</v>
      </c>
      <c r="DY117" s="60">
        <v>239.39699999999999</v>
      </c>
      <c r="DZ117" s="60">
        <v>229.036</v>
      </c>
      <c r="EA117" s="60">
        <v>237.07499999999999</v>
      </c>
      <c r="EB117" s="60">
        <v>240.94800000000001</v>
      </c>
      <c r="EC117" s="60">
        <v>248.45500000000001</v>
      </c>
      <c r="ED117" s="60">
        <v>255.94</v>
      </c>
      <c r="EE117" s="60">
        <v>266.25900000000001</v>
      </c>
      <c r="EF117" s="60">
        <v>301.875</v>
      </c>
      <c r="EG117" s="60">
        <v>320.54599999999999</v>
      </c>
      <c r="EH117" s="60">
        <v>319.43099999999998</v>
      </c>
      <c r="EI117" s="60">
        <v>299.12900000000002</v>
      </c>
      <c r="EJ117" s="60">
        <v>290.51100000000002</v>
      </c>
      <c r="EK117" s="60">
        <v>287.30200000000002</v>
      </c>
      <c r="EL117" s="60">
        <v>299.48500000000001</v>
      </c>
      <c r="EM117" s="60">
        <v>294.32600000000002</v>
      </c>
      <c r="EN117" s="60">
        <v>289.39400000000001</v>
      </c>
      <c r="EO117" s="60">
        <v>273.31700000000001</v>
      </c>
      <c r="EP117" s="60">
        <v>284.27</v>
      </c>
      <c r="EQ117" s="60">
        <v>304.82299999999998</v>
      </c>
      <c r="ER117" s="60">
        <v>333.512</v>
      </c>
      <c r="ES117" s="60">
        <v>322.81200000000001</v>
      </c>
      <c r="ET117" s="60">
        <v>303.68</v>
      </c>
      <c r="EU117" s="60">
        <v>303.68</v>
      </c>
      <c r="EV117" s="60">
        <v>287.767</v>
      </c>
      <c r="EW117" s="60">
        <v>309.88299999999998</v>
      </c>
      <c r="EX117" s="60">
        <v>316.62900000000002</v>
      </c>
      <c r="EY117" s="60">
        <v>340.15199999999999</v>
      </c>
      <c r="EZ117" s="60">
        <v>293.99900000000002</v>
      </c>
      <c r="FA117" s="60">
        <v>275.49</v>
      </c>
      <c r="FB117" s="60">
        <v>281.00400000000002</v>
      </c>
      <c r="FC117" s="60">
        <v>317.09699999999998</v>
      </c>
      <c r="FD117" s="60">
        <v>316.91500000000002</v>
      </c>
      <c r="FE117" s="60">
        <v>304.678</v>
      </c>
      <c r="FF117" s="60">
        <v>307.935</v>
      </c>
      <c r="FG117" s="60">
        <v>307.82600000000002</v>
      </c>
      <c r="FH117" s="60">
        <v>308.77499999999998</v>
      </c>
      <c r="FI117" s="60">
        <v>297.46699999999998</v>
      </c>
      <c r="FJ117" s="60">
        <v>302.721</v>
      </c>
      <c r="FK117" s="60">
        <v>284.88400000000001</v>
      </c>
      <c r="FL117" s="60">
        <v>274.45600000000002</v>
      </c>
      <c r="FM117" s="60">
        <v>275.03199999999998</v>
      </c>
      <c r="FN117" s="60">
        <v>276.52</v>
      </c>
      <c r="FO117" s="58">
        <v>285.66699999999997</v>
      </c>
      <c r="FP117" s="60">
        <v>303.55599999999998</v>
      </c>
      <c r="FQ117" s="60">
        <v>319.154</v>
      </c>
      <c r="FR117" s="60">
        <v>317.82499999999999</v>
      </c>
      <c r="FS117" s="60">
        <v>314.50700000000001</v>
      </c>
      <c r="FT117" s="60">
        <v>309.56400000000002</v>
      </c>
      <c r="FU117" s="60">
        <v>295.52199999999999</v>
      </c>
      <c r="FV117" s="60">
        <v>286.33999999999997</v>
      </c>
      <c r="FW117" s="60">
        <v>268.01600000000002</v>
      </c>
      <c r="FX117" s="60">
        <v>242.18600000000001</v>
      </c>
      <c r="FY117" s="60">
        <v>215.10400000000001</v>
      </c>
      <c r="FZ117" s="60">
        <v>192.29300000000001</v>
      </c>
      <c r="GA117" s="60">
        <v>212.839</v>
      </c>
      <c r="GB117" s="60">
        <v>252.654</v>
      </c>
      <c r="GC117" s="60">
        <v>243.14400000000001</v>
      </c>
      <c r="GD117" s="60">
        <v>286.572</v>
      </c>
      <c r="GE117" s="60">
        <v>267.88600000000002</v>
      </c>
      <c r="GF117" s="60">
        <v>289.02100000000002</v>
      </c>
      <c r="GG117" s="60">
        <v>268.64400000000001</v>
      </c>
      <c r="GH117" s="60">
        <v>236.24799999999999</v>
      </c>
      <c r="GI117" s="60">
        <v>219.29900000000001</v>
      </c>
      <c r="GJ117" s="60">
        <v>211.321</v>
      </c>
      <c r="GK117" s="60">
        <v>208.46</v>
      </c>
      <c r="GL117" s="60">
        <v>211.422</v>
      </c>
      <c r="GM117" s="60">
        <v>184.79</v>
      </c>
      <c r="GN117" s="60">
        <v>200.15799999999999</v>
      </c>
      <c r="GO117" s="58">
        <v>209.90299999999999</v>
      </c>
      <c r="GP117" s="58">
        <v>212.053</v>
      </c>
      <c r="GQ117" s="58">
        <v>217.04400000000001</v>
      </c>
      <c r="GR117" s="58">
        <v>214.066</v>
      </c>
      <c r="GS117" s="58">
        <v>200.07400000000001</v>
      </c>
      <c r="GT117" s="58">
        <v>207.018</v>
      </c>
      <c r="GU117" s="58">
        <v>210.11799999999999</v>
      </c>
      <c r="GV117" s="58">
        <v>208.06899999999999</v>
      </c>
      <c r="GW117" s="58">
        <v>202.874</v>
      </c>
      <c r="GX117" s="58">
        <v>211.65199999999999</v>
      </c>
      <c r="GY117" s="71">
        <v>219.36099999999999</v>
      </c>
      <c r="GZ117" s="71">
        <v>227.44200000000001</v>
      </c>
      <c r="HA117" s="71">
        <v>227.40600000000001</v>
      </c>
      <c r="HB117" s="71">
        <v>228.87100000000001</v>
      </c>
      <c r="HC117" s="71">
        <v>225.66200000000001</v>
      </c>
      <c r="HD117" s="71">
        <v>219.071</v>
      </c>
      <c r="HE117" s="71">
        <v>223.99799999999999</v>
      </c>
      <c r="HF117" s="71">
        <v>236.488</v>
      </c>
      <c r="HG117" s="71">
        <v>229.304</v>
      </c>
      <c r="HH117" s="71">
        <v>240.93100000000001</v>
      </c>
      <c r="HI117" s="71">
        <v>233.863</v>
      </c>
      <c r="HJ117" s="71">
        <v>244.36137183628276</v>
      </c>
      <c r="HK117" s="71">
        <v>261.936313771188</v>
      </c>
      <c r="HL117" s="71">
        <v>266.49208214480882</v>
      </c>
      <c r="HM117" s="71">
        <v>277.0422744044788</v>
      </c>
      <c r="HN117" s="71">
        <v>287.7610479127132</v>
      </c>
      <c r="HO117" s="71">
        <v>286.7539258014732</v>
      </c>
      <c r="HP117" s="71">
        <v>282.42583737693082</v>
      </c>
      <c r="HQ117" s="71">
        <v>279.63138149588036</v>
      </c>
      <c r="HR117" s="71">
        <v>283.34175116919283</v>
      </c>
      <c r="HS117" s="71">
        <v>296.6284791042832</v>
      </c>
      <c r="HT117" s="71">
        <v>283.67918923939555</v>
      </c>
      <c r="HU117" s="71">
        <v>265.88469714927686</v>
      </c>
      <c r="HV117" s="71">
        <v>255.04166000293122</v>
      </c>
      <c r="HW117" s="71">
        <v>256.0372695022408</v>
      </c>
      <c r="HX117" s="71">
        <v>265.90628644446997</v>
      </c>
      <c r="HY117" s="71">
        <v>305.59292128119728</v>
      </c>
      <c r="HZ117" s="71">
        <v>311.31694814355518</v>
      </c>
      <c r="IA117" s="71">
        <v>292.09342031618843</v>
      </c>
      <c r="IB117" s="71">
        <v>286.0216876129424</v>
      </c>
      <c r="IC117" s="71">
        <v>276.561952868292</v>
      </c>
      <c r="ID117" s="71">
        <v>287.45557601763801</v>
      </c>
      <c r="IE117" s="71">
        <v>317.9983383943632</v>
      </c>
      <c r="IF117" s="71">
        <v>305.2826063233548</v>
      </c>
      <c r="IG117" s="71">
        <v>280.18638590448802</v>
      </c>
      <c r="IH117" s="71">
        <v>272.42600540236481</v>
      </c>
      <c r="II117" s="71">
        <v>270.33640426692477</v>
      </c>
      <c r="IJ117" s="71">
        <v>253.2134753293432</v>
      </c>
      <c r="IK117" s="71">
        <v>219.47716046686082</v>
      </c>
      <c r="IL117" s="71">
        <v>214.98514800565596</v>
      </c>
      <c r="IM117" s="71">
        <v>229.01219389547242</v>
      </c>
      <c r="IN117" s="71">
        <v>238.78312150089039</v>
      </c>
      <c r="IO117" s="71">
        <v>243.8563910107388</v>
      </c>
      <c r="IP117" s="71">
        <v>245.07400069713398</v>
      </c>
      <c r="IQ117" s="71">
        <v>242.26679762041118</v>
      </c>
      <c r="IR117" s="71">
        <v>240.13930497867239</v>
      </c>
      <c r="IS117" s="71">
        <v>241.61073135916919</v>
      </c>
      <c r="IT117" s="71">
        <v>252.86476366819642</v>
      </c>
      <c r="IU117" s="71">
        <v>268.59428090563318</v>
      </c>
      <c r="IV117" s="71">
        <v>292.78951577294998</v>
      </c>
      <c r="IW117" s="71">
        <v>302.41949207422124</v>
      </c>
      <c r="IX117" s="71">
        <v>314.45196780837841</v>
      </c>
      <c r="IY117" s="71">
        <v>321.76307381686439</v>
      </c>
      <c r="IZ117" s="71">
        <v>328.07057076321922</v>
      </c>
      <c r="JA117" s="71">
        <v>332.15902388512484</v>
      </c>
      <c r="JB117" s="71">
        <v>332.60449569194122</v>
      </c>
      <c r="JC117" s="71">
        <v>339.33238672440797</v>
      </c>
      <c r="JD117" s="71">
        <v>352.56061352742159</v>
      </c>
      <c r="JE117" s="71">
        <v>354.1848464341852</v>
      </c>
      <c r="JF117" s="71">
        <v>353.43199718446482</v>
      </c>
      <c r="JG117" s="71">
        <v>359.9508396808352</v>
      </c>
      <c r="JH117" s="71">
        <v>434.34038976591762</v>
      </c>
      <c r="JI117" s="71">
        <v>440.5274470006816</v>
      </c>
      <c r="JJ117" s="71">
        <v>452.92839751821765</v>
      </c>
      <c r="JK117" s="71">
        <v>481.41613895490917</v>
      </c>
      <c r="JL117" s="71">
        <v>450.72799166292799</v>
      </c>
      <c r="JM117" s="71">
        <v>406.69830962600838</v>
      </c>
      <c r="JN117" s="71">
        <v>416.35881004678799</v>
      </c>
      <c r="JO117" s="71">
        <v>456.71190783097597</v>
      </c>
      <c r="JP117" s="71">
        <v>403.09088880859963</v>
      </c>
      <c r="JQ117" s="71">
        <v>343.49234646030919</v>
      </c>
      <c r="JR117" s="71">
        <v>340.33589982558044</v>
      </c>
      <c r="JS117" s="71">
        <v>356.58170308838839</v>
      </c>
      <c r="JT117" s="71">
        <v>370.35188223010039</v>
      </c>
      <c r="JU117" s="71">
        <v>371.5925859802212</v>
      </c>
      <c r="JV117" s="71">
        <v>367.43468436302601</v>
      </c>
      <c r="JW117" s="71">
        <v>370.57018552159758</v>
      </c>
      <c r="JX117" s="71">
        <v>373.86504357051916</v>
      </c>
      <c r="JY117" s="71">
        <v>395.31940782537276</v>
      </c>
      <c r="JZ117" s="66">
        <v>5.7385317573309891</v>
      </c>
      <c r="KA117" s="67">
        <v>6.6786868643896158</v>
      </c>
      <c r="KB117" s="77">
        <v>-2.7978729026681748</v>
      </c>
    </row>
    <row r="118" spans="1:288" ht="15" customHeight="1" x14ac:dyDescent="0.35"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5"/>
      <c r="DH118" s="44"/>
      <c r="DI118" s="45"/>
      <c r="DJ118" s="45"/>
      <c r="DK118" s="45"/>
      <c r="DL118" s="45"/>
      <c r="DM118" s="45"/>
      <c r="DN118" s="45"/>
      <c r="DO118" s="45"/>
      <c r="DP118" s="45"/>
      <c r="DQ118" s="46"/>
      <c r="DR118" s="45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4"/>
      <c r="FP118" s="46"/>
      <c r="FQ118" s="44"/>
      <c r="FR118" s="44"/>
      <c r="FS118" s="44"/>
      <c r="FT118" s="44"/>
      <c r="FU118" s="44"/>
      <c r="FV118" s="44"/>
      <c r="FW118" s="44"/>
      <c r="FX118" s="44"/>
      <c r="FY118" s="44"/>
      <c r="FZ118" s="44"/>
      <c r="GA118" s="44"/>
      <c r="GB118" s="44"/>
      <c r="GC118" s="44"/>
      <c r="GD118" s="44"/>
      <c r="GE118" s="44"/>
      <c r="GF118" s="44"/>
      <c r="GG118" s="44"/>
      <c r="GH118" s="44"/>
      <c r="GI118" s="44"/>
      <c r="GJ118" s="44"/>
      <c r="GK118" s="44"/>
      <c r="GL118" s="44"/>
      <c r="GM118" s="44"/>
      <c r="GN118" s="44"/>
      <c r="GO118" s="44"/>
      <c r="GP118" s="44"/>
      <c r="GQ118" s="44"/>
      <c r="GR118" s="44"/>
      <c r="GS118" s="44"/>
      <c r="GT118" s="44"/>
      <c r="GU118" s="44"/>
      <c r="GV118" s="44"/>
      <c r="GW118" s="44"/>
      <c r="GX118" s="44"/>
      <c r="GY118" s="44"/>
      <c r="GZ118" s="44"/>
      <c r="HA118" s="44"/>
      <c r="HB118" s="44"/>
      <c r="HC118" s="44"/>
      <c r="HD118" s="44"/>
      <c r="HE118" s="44"/>
      <c r="HF118" s="44"/>
      <c r="HG118" s="44"/>
      <c r="HH118" s="44"/>
      <c r="HI118" s="44"/>
      <c r="HJ118" s="46"/>
      <c r="HK118" s="47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22"/>
      <c r="IB118" s="22"/>
      <c r="IC118" s="22"/>
      <c r="ID118" s="22"/>
      <c r="IE118" s="22"/>
      <c r="IG118" s="9"/>
      <c r="IH118" s="9"/>
      <c r="II118" s="9"/>
      <c r="IJ118" s="9"/>
      <c r="IK118" s="9"/>
      <c r="JZ118" s="17"/>
      <c r="KA118" s="17"/>
      <c r="KB118" s="17"/>
    </row>
    <row r="119" spans="1:288" ht="15" customHeight="1" x14ac:dyDescent="0.35">
      <c r="A119" s="1" t="s">
        <v>34</v>
      </c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5"/>
      <c r="DH119" s="44"/>
      <c r="DI119" s="45"/>
      <c r="DJ119" s="45"/>
      <c r="DK119" s="45"/>
      <c r="DL119" s="45"/>
      <c r="DM119" s="45"/>
      <c r="DN119" s="45"/>
      <c r="DO119" s="45"/>
      <c r="DP119" s="45"/>
      <c r="DQ119" s="46"/>
      <c r="DR119" s="45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4"/>
      <c r="FP119" s="46"/>
      <c r="FQ119" s="44"/>
      <c r="FR119" s="44"/>
      <c r="FS119" s="44"/>
      <c r="FT119" s="44"/>
      <c r="FU119" s="44"/>
      <c r="FV119" s="44"/>
      <c r="FW119" s="44"/>
      <c r="FX119" s="44"/>
      <c r="FY119" s="44"/>
      <c r="FZ119" s="44"/>
      <c r="GA119" s="44"/>
      <c r="GB119" s="44"/>
      <c r="GC119" s="44"/>
      <c r="GD119" s="44"/>
      <c r="GE119" s="44"/>
      <c r="GF119" s="44"/>
      <c r="GG119" s="44"/>
      <c r="GH119" s="44"/>
      <c r="GI119" s="44"/>
      <c r="GJ119" s="44"/>
      <c r="GK119" s="44"/>
      <c r="GL119" s="44"/>
      <c r="GM119" s="44"/>
      <c r="GN119" s="44"/>
      <c r="GO119" s="44"/>
      <c r="GP119" s="44"/>
      <c r="GQ119" s="44"/>
      <c r="GR119" s="44"/>
      <c r="GS119" s="44"/>
      <c r="GT119" s="44"/>
      <c r="GU119" s="44"/>
      <c r="GV119" s="44"/>
      <c r="GW119" s="44"/>
      <c r="GX119" s="44"/>
      <c r="GY119" s="44"/>
      <c r="GZ119" s="44"/>
      <c r="HA119" s="44"/>
      <c r="HB119" s="44"/>
      <c r="HC119" s="44"/>
      <c r="HD119" s="44"/>
      <c r="HE119" s="44"/>
      <c r="HF119" s="44"/>
      <c r="HG119" s="44"/>
      <c r="HH119" s="44"/>
      <c r="HI119" s="72"/>
      <c r="HJ119" s="72"/>
      <c r="HK119" s="72"/>
      <c r="HL119" s="72"/>
      <c r="HM119" s="72"/>
      <c r="HN119" s="72"/>
      <c r="HO119" s="72"/>
      <c r="HP119" s="72"/>
      <c r="HQ119" s="72"/>
      <c r="HR119" s="72"/>
      <c r="HS119" s="72"/>
      <c r="HT119" s="72"/>
      <c r="HU119" s="72"/>
      <c r="HV119" s="72"/>
      <c r="HW119" s="72"/>
      <c r="HX119" s="72"/>
      <c r="HY119" s="72"/>
      <c r="HZ119" s="72"/>
      <c r="IA119" s="72"/>
      <c r="IB119" s="72"/>
      <c r="IC119" s="72"/>
      <c r="ID119" s="72"/>
      <c r="IE119" s="72"/>
      <c r="IF119" s="72"/>
      <c r="IG119" s="72"/>
      <c r="IH119" s="72"/>
      <c r="II119" s="72"/>
      <c r="IJ119" s="72"/>
      <c r="IK119" s="9"/>
      <c r="IL119" s="9"/>
      <c r="IM119" s="9"/>
      <c r="IN119" s="9"/>
      <c r="IO119" s="9"/>
      <c r="IP119" s="9"/>
      <c r="IQ119" s="9"/>
      <c r="IR119" s="9"/>
      <c r="IS119" s="42"/>
      <c r="IT119" s="9"/>
      <c r="IU119" s="9"/>
      <c r="IV119" s="9"/>
      <c r="IW119" s="9"/>
      <c r="IX119" s="9"/>
      <c r="IY119" s="9"/>
      <c r="IZ119" s="9"/>
      <c r="JA119" s="73"/>
      <c r="JB119" s="9"/>
      <c r="JC119" s="9"/>
      <c r="JD119" s="9"/>
      <c r="JE119" s="9"/>
      <c r="JF119" s="9"/>
      <c r="JG119" s="9"/>
      <c r="JH119" s="42"/>
      <c r="JI119" s="42"/>
      <c r="JJ119" s="42"/>
      <c r="JK119" s="42"/>
      <c r="JL119" s="42"/>
      <c r="JM119" s="42"/>
      <c r="JN119" s="42"/>
      <c r="JO119" s="42"/>
      <c r="JP119" s="42"/>
      <c r="JQ119" s="42"/>
      <c r="JR119" s="42"/>
      <c r="JS119" s="42"/>
      <c r="JT119" s="42"/>
      <c r="JU119" s="42"/>
      <c r="JV119" s="42"/>
      <c r="JW119" s="42"/>
      <c r="JX119" s="42"/>
      <c r="JY119" s="42"/>
      <c r="JZ119" s="17"/>
      <c r="KA119" s="17"/>
      <c r="KB119" s="17"/>
    </row>
    <row r="120" spans="1:288" ht="15" customHeight="1" x14ac:dyDescent="0.35">
      <c r="A120" s="1" t="s">
        <v>35</v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5"/>
      <c r="DH120" s="44"/>
      <c r="DI120" s="45"/>
      <c r="DJ120" s="45"/>
      <c r="DK120" s="45"/>
      <c r="DL120" s="45"/>
      <c r="DM120" s="45"/>
      <c r="DN120" s="45"/>
      <c r="DO120" s="45"/>
      <c r="DP120" s="45"/>
      <c r="DQ120" s="46"/>
      <c r="DR120" s="45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4"/>
      <c r="FP120" s="46"/>
      <c r="FQ120" s="44"/>
      <c r="FR120" s="44"/>
      <c r="FS120" s="44"/>
      <c r="FT120" s="44"/>
      <c r="FU120" s="44"/>
      <c r="FV120" s="44"/>
      <c r="FW120" s="44"/>
      <c r="FX120" s="44"/>
      <c r="FY120" s="44"/>
      <c r="FZ120" s="44"/>
      <c r="GA120" s="44"/>
      <c r="GB120" s="44"/>
      <c r="GC120" s="44"/>
      <c r="GD120" s="44"/>
      <c r="GE120" s="44"/>
      <c r="GF120" s="44"/>
      <c r="GG120" s="44"/>
      <c r="GH120" s="44"/>
      <c r="GI120" s="44"/>
      <c r="GJ120" s="44"/>
      <c r="GK120" s="44"/>
      <c r="GL120" s="44"/>
      <c r="GM120" s="44"/>
      <c r="GN120" s="44"/>
      <c r="GO120" s="44"/>
      <c r="GP120" s="44"/>
      <c r="GQ120" s="44"/>
      <c r="GR120" s="44"/>
      <c r="GS120" s="44"/>
      <c r="GT120" s="44"/>
      <c r="GU120" s="44"/>
      <c r="GV120" s="44"/>
      <c r="GW120" s="44"/>
      <c r="GX120" s="44"/>
      <c r="GY120" s="44"/>
      <c r="GZ120" s="44"/>
      <c r="HA120" s="44"/>
      <c r="HB120" s="44"/>
      <c r="HC120" s="44"/>
      <c r="HD120" s="44"/>
      <c r="HE120" s="44"/>
      <c r="HF120" s="44"/>
      <c r="HG120" s="44"/>
      <c r="HH120" s="44"/>
      <c r="HI120" s="44"/>
      <c r="HJ120" s="46"/>
      <c r="HK120" s="47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22"/>
      <c r="IB120" s="22"/>
      <c r="IC120" s="22"/>
      <c r="ID120" s="22"/>
      <c r="IE120" s="22"/>
      <c r="IG120" s="9"/>
      <c r="IH120" s="9"/>
      <c r="II120" s="9"/>
      <c r="IJ120" s="9"/>
      <c r="IK120" s="9"/>
      <c r="IL120" s="9"/>
      <c r="IM120" s="9"/>
      <c r="IN120" s="9"/>
      <c r="IO120" s="9"/>
      <c r="IP120" s="9"/>
      <c r="IQ120" s="9"/>
      <c r="IR120" s="9"/>
      <c r="IS120" s="42"/>
      <c r="IT120" s="9"/>
      <c r="IU120" s="9"/>
      <c r="IV120" s="9"/>
      <c r="IW120" s="9"/>
      <c r="IX120" s="9"/>
      <c r="IY120" s="9"/>
      <c r="IZ120" s="9"/>
      <c r="JA120" s="9"/>
      <c r="JB120" s="9"/>
      <c r="JC120" s="9"/>
      <c r="JD120" s="9"/>
      <c r="JE120" s="9"/>
      <c r="JF120" s="9"/>
      <c r="JG120" s="9"/>
      <c r="JH120" s="9"/>
      <c r="JI120" s="9"/>
      <c r="JJ120" s="9"/>
      <c r="JK120" s="9"/>
      <c r="JL120" s="9"/>
      <c r="JM120" s="9"/>
      <c r="JN120" s="9"/>
      <c r="JO120" s="9"/>
      <c r="JP120" s="9"/>
      <c r="JQ120" s="9"/>
      <c r="JR120" s="9"/>
      <c r="JS120" s="9"/>
      <c r="JT120" s="9"/>
      <c r="JU120" s="9"/>
      <c r="JV120" s="9"/>
      <c r="JW120" s="9"/>
      <c r="JX120" s="9"/>
      <c r="JY120" s="9"/>
      <c r="JZ120" s="17"/>
      <c r="KA120" s="17"/>
      <c r="KB120" s="17"/>
    </row>
    <row r="121" spans="1:288" ht="30" customHeight="1" x14ac:dyDescent="0.35">
      <c r="A121" s="1" t="s">
        <v>36</v>
      </c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5"/>
      <c r="DH121" s="44"/>
      <c r="DI121" s="45"/>
      <c r="DJ121" s="45"/>
      <c r="DK121" s="45"/>
      <c r="DL121" s="45"/>
      <c r="DM121" s="45"/>
      <c r="DN121" s="45"/>
      <c r="DO121" s="45"/>
      <c r="DP121" s="45"/>
      <c r="DQ121" s="46"/>
      <c r="DR121" s="45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4"/>
      <c r="FP121" s="46"/>
      <c r="FQ121" s="44"/>
      <c r="FR121" s="44"/>
      <c r="FS121" s="44"/>
      <c r="FT121" s="44"/>
      <c r="FU121" s="44"/>
      <c r="FV121" s="44"/>
      <c r="FW121" s="44"/>
      <c r="FX121" s="44"/>
      <c r="FY121" s="44"/>
      <c r="FZ121" s="44"/>
      <c r="GA121" s="44"/>
      <c r="GB121" s="44"/>
      <c r="GC121" s="44"/>
      <c r="GD121" s="44"/>
      <c r="GE121" s="44"/>
      <c r="GF121" s="44"/>
      <c r="GG121" s="44"/>
      <c r="GH121" s="44"/>
      <c r="GI121" s="44"/>
      <c r="GJ121" s="44"/>
      <c r="GK121" s="44"/>
      <c r="GL121" s="44"/>
      <c r="GM121" s="44"/>
      <c r="GN121" s="44"/>
      <c r="GO121" s="44"/>
      <c r="GP121" s="44"/>
      <c r="GQ121" s="44"/>
      <c r="GR121" s="44"/>
      <c r="GS121" s="44"/>
      <c r="GT121" s="44"/>
      <c r="GU121" s="44"/>
      <c r="GV121" s="44"/>
      <c r="GW121" s="44"/>
      <c r="GX121" s="44"/>
      <c r="GY121" s="44"/>
      <c r="GZ121" s="44"/>
      <c r="HA121" s="44"/>
      <c r="HB121" s="44"/>
      <c r="HC121" s="44"/>
      <c r="HD121" s="44"/>
      <c r="HE121" s="44"/>
      <c r="HF121" s="44"/>
      <c r="HG121" s="44"/>
      <c r="HH121" s="44"/>
      <c r="HI121" s="44"/>
      <c r="HJ121" s="46"/>
      <c r="HK121" s="47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22"/>
      <c r="IB121" s="22"/>
      <c r="IC121" s="22"/>
      <c r="ID121" s="22"/>
      <c r="IE121" s="22"/>
      <c r="IG121" s="9"/>
      <c r="IH121" s="9"/>
      <c r="II121" s="9"/>
      <c r="IJ121" s="9"/>
      <c r="IK121" s="9"/>
      <c r="IL121" s="9"/>
      <c r="IM121" s="9"/>
      <c r="IN121" s="9"/>
      <c r="IO121" s="9"/>
      <c r="IP121" s="9"/>
      <c r="IQ121" s="9"/>
      <c r="IR121" s="9"/>
      <c r="IS121" s="42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9"/>
      <c r="JE121" s="9"/>
      <c r="JF121" s="9"/>
      <c r="JG121" s="9"/>
      <c r="JH121" s="9"/>
      <c r="JI121" s="9"/>
      <c r="JJ121" s="9"/>
      <c r="JK121" s="9"/>
      <c r="JL121" s="9"/>
      <c r="JM121" s="9"/>
      <c r="JN121" s="9"/>
      <c r="JO121" s="9"/>
      <c r="JP121" s="9"/>
      <c r="JQ121" s="9"/>
      <c r="JR121" s="9"/>
      <c r="JS121" s="9"/>
      <c r="JT121" s="9"/>
      <c r="JU121" s="9"/>
      <c r="JV121" s="9"/>
      <c r="JW121" s="9"/>
      <c r="JX121" s="9"/>
      <c r="JY121" s="9"/>
      <c r="JZ121" s="17"/>
      <c r="KA121" s="17"/>
      <c r="KB121" s="17"/>
    </row>
    <row r="122" spans="1:288" ht="30" customHeight="1" x14ac:dyDescent="0.35">
      <c r="A122" s="1" t="s">
        <v>37</v>
      </c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5"/>
      <c r="DH122" s="44"/>
      <c r="DI122" s="45"/>
      <c r="DJ122" s="45"/>
      <c r="DK122" s="45"/>
      <c r="DL122" s="45"/>
      <c r="DM122" s="45"/>
      <c r="DN122" s="45"/>
      <c r="DO122" s="45"/>
      <c r="DP122" s="45"/>
      <c r="DQ122" s="46"/>
      <c r="DR122" s="45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4"/>
      <c r="FP122" s="46"/>
      <c r="FQ122" s="44"/>
      <c r="FR122" s="44"/>
      <c r="FS122" s="44"/>
      <c r="FT122" s="44"/>
      <c r="FU122" s="44"/>
      <c r="FV122" s="44"/>
      <c r="FW122" s="44"/>
      <c r="FX122" s="44"/>
      <c r="FY122" s="44"/>
      <c r="FZ122" s="44"/>
      <c r="GA122" s="44"/>
      <c r="GB122" s="44"/>
      <c r="GC122" s="44"/>
      <c r="GD122" s="44"/>
      <c r="GE122" s="44"/>
      <c r="GF122" s="44"/>
      <c r="GG122" s="44"/>
      <c r="GH122" s="44"/>
      <c r="GI122" s="44"/>
      <c r="GJ122" s="44"/>
      <c r="GK122" s="44"/>
      <c r="GL122" s="44"/>
      <c r="GM122" s="44"/>
      <c r="GN122" s="44"/>
      <c r="GO122" s="44"/>
      <c r="GP122" s="44"/>
      <c r="GQ122" s="44"/>
      <c r="GR122" s="44"/>
      <c r="GS122" s="44"/>
      <c r="GT122" s="44"/>
      <c r="GU122" s="44"/>
      <c r="GV122" s="44"/>
      <c r="GW122" s="44"/>
      <c r="GX122" s="44"/>
      <c r="GY122" s="44"/>
      <c r="GZ122" s="44"/>
      <c r="HA122" s="44"/>
      <c r="HB122" s="44"/>
      <c r="HC122" s="44"/>
      <c r="HD122" s="44"/>
      <c r="HE122" s="44"/>
      <c r="HF122" s="44"/>
      <c r="HG122" s="44"/>
      <c r="HH122" s="44"/>
      <c r="HI122" s="44"/>
      <c r="HJ122" s="46"/>
      <c r="HK122" s="47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22"/>
      <c r="IB122" s="22"/>
      <c r="IC122" s="22"/>
      <c r="ID122" s="22"/>
      <c r="IE122" s="22"/>
      <c r="IG122" s="9"/>
      <c r="IH122" s="9"/>
      <c r="II122" s="9"/>
      <c r="IJ122" s="9"/>
      <c r="IK122" s="9"/>
      <c r="IL122" s="9"/>
      <c r="IM122" s="9"/>
      <c r="IN122" s="9"/>
      <c r="IO122" s="9"/>
      <c r="IP122" s="9"/>
      <c r="IQ122" s="9"/>
      <c r="IR122" s="9"/>
      <c r="IS122" s="42"/>
      <c r="IT122" s="9"/>
      <c r="IU122" s="9"/>
      <c r="IV122" s="9"/>
      <c r="IW122" s="9"/>
      <c r="IX122" s="9"/>
      <c r="IY122" s="9"/>
      <c r="IZ122" s="9"/>
      <c r="JA122" s="9"/>
      <c r="JB122" s="9"/>
      <c r="JC122" s="9"/>
      <c r="JD122" s="9"/>
      <c r="JE122" s="9"/>
      <c r="JF122" s="9"/>
      <c r="JG122" s="9"/>
      <c r="JH122" s="9"/>
      <c r="JI122" s="9"/>
      <c r="JJ122" s="9"/>
      <c r="JK122" s="9"/>
      <c r="JL122" s="9"/>
      <c r="JM122" s="9"/>
      <c r="JN122" s="9"/>
      <c r="JO122" s="9"/>
      <c r="JP122" s="9"/>
      <c r="JQ122" s="9"/>
      <c r="JR122" s="9"/>
      <c r="JS122" s="9"/>
      <c r="JT122" s="9"/>
      <c r="JU122" s="9"/>
      <c r="JV122" s="9"/>
      <c r="JW122" s="9"/>
      <c r="JX122" s="9"/>
      <c r="JY122" s="9"/>
      <c r="JZ122" s="17"/>
      <c r="KA122" s="17"/>
      <c r="KB122" s="17"/>
    </row>
    <row r="123" spans="1:288" ht="15" customHeight="1" x14ac:dyDescent="0.35">
      <c r="A123" s="1" t="s">
        <v>38</v>
      </c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5"/>
      <c r="DH123" s="44"/>
      <c r="DI123" s="45"/>
      <c r="DJ123" s="45"/>
      <c r="DK123" s="45"/>
      <c r="DL123" s="45"/>
      <c r="DM123" s="45"/>
      <c r="DN123" s="45"/>
      <c r="DO123" s="45"/>
      <c r="DP123" s="45"/>
      <c r="DQ123" s="46"/>
      <c r="DR123" s="45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4"/>
      <c r="FP123" s="46"/>
      <c r="FQ123" s="44"/>
      <c r="FR123" s="44"/>
      <c r="FS123" s="44"/>
      <c r="FT123" s="44"/>
      <c r="FU123" s="44"/>
      <c r="FV123" s="44"/>
      <c r="FW123" s="44"/>
      <c r="FX123" s="44"/>
      <c r="FY123" s="44"/>
      <c r="FZ123" s="44"/>
      <c r="GA123" s="44"/>
      <c r="GB123" s="44"/>
      <c r="GC123" s="44"/>
      <c r="GD123" s="44"/>
      <c r="GE123" s="44"/>
      <c r="GF123" s="44"/>
      <c r="GG123" s="44"/>
      <c r="GH123" s="44"/>
      <c r="GI123" s="44"/>
      <c r="GJ123" s="44"/>
      <c r="GK123" s="44"/>
      <c r="GL123" s="44"/>
      <c r="GM123" s="44"/>
      <c r="GN123" s="44"/>
      <c r="GO123" s="44"/>
      <c r="GP123" s="44"/>
      <c r="GQ123" s="44"/>
      <c r="GR123" s="44"/>
      <c r="GS123" s="44"/>
      <c r="GT123" s="44"/>
      <c r="GU123" s="44"/>
      <c r="GV123" s="44"/>
      <c r="GW123" s="44"/>
      <c r="GX123" s="44"/>
      <c r="GY123" s="44"/>
      <c r="GZ123" s="44"/>
      <c r="HA123" s="44"/>
      <c r="HB123" s="44"/>
      <c r="HC123" s="44"/>
      <c r="HD123" s="44"/>
      <c r="HE123" s="44"/>
      <c r="HF123" s="44"/>
      <c r="HG123" s="44"/>
      <c r="HH123" s="44"/>
      <c r="HI123" s="44"/>
      <c r="HJ123" s="46"/>
      <c r="HK123" s="47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22"/>
      <c r="IB123" s="22"/>
      <c r="IC123" s="22"/>
      <c r="ID123" s="22"/>
      <c r="IE123" s="22"/>
      <c r="IG123" s="9"/>
      <c r="IH123" s="9"/>
      <c r="II123" s="9"/>
      <c r="IJ123" s="9"/>
      <c r="IK123" s="9"/>
      <c r="IL123" s="9"/>
      <c r="IM123" s="9"/>
      <c r="IN123" s="9"/>
      <c r="IO123" s="9"/>
      <c r="IP123" s="9"/>
      <c r="IQ123" s="9"/>
      <c r="IR123" s="9"/>
      <c r="IS123" s="9"/>
      <c r="IT123" s="9"/>
      <c r="IU123" s="9"/>
      <c r="IV123" s="9"/>
      <c r="IW123" s="9"/>
      <c r="IX123" s="9"/>
      <c r="IY123" s="9"/>
      <c r="IZ123" s="9"/>
      <c r="JA123" s="9"/>
      <c r="JB123" s="9"/>
      <c r="JC123" s="9"/>
      <c r="JD123" s="9"/>
      <c r="JE123" s="9"/>
      <c r="JF123" s="9"/>
      <c r="JG123" s="9"/>
      <c r="JH123" s="9"/>
      <c r="JI123" s="9"/>
      <c r="JJ123" s="9"/>
      <c r="JK123" s="9"/>
      <c r="JL123" s="9"/>
      <c r="JM123" s="9"/>
      <c r="JN123" s="9"/>
      <c r="JO123" s="9"/>
      <c r="JP123" s="9"/>
      <c r="JQ123" s="9"/>
      <c r="JR123" s="9"/>
      <c r="JS123" s="9"/>
      <c r="JT123" s="9"/>
      <c r="JU123" s="9"/>
      <c r="JV123" s="9"/>
      <c r="JW123" s="9"/>
      <c r="JX123" s="9"/>
      <c r="JY123" s="9"/>
      <c r="JZ123" s="17"/>
      <c r="KA123" s="17"/>
      <c r="KB123" s="17"/>
    </row>
    <row r="124" spans="1:288" ht="15" customHeight="1" x14ac:dyDescent="0.35">
      <c r="A124" s="1" t="s">
        <v>39</v>
      </c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5"/>
      <c r="DH124" s="44"/>
      <c r="DI124" s="45"/>
      <c r="DJ124" s="45"/>
      <c r="DK124" s="45"/>
      <c r="DL124" s="45"/>
      <c r="DM124" s="45"/>
      <c r="DN124" s="45"/>
      <c r="DO124" s="45"/>
      <c r="DP124" s="45"/>
      <c r="DQ124" s="46"/>
      <c r="DR124" s="45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4"/>
      <c r="FP124" s="46"/>
      <c r="FQ124" s="44"/>
      <c r="FR124" s="44"/>
      <c r="FS124" s="44"/>
      <c r="FT124" s="44"/>
      <c r="FU124" s="44"/>
      <c r="FV124" s="44"/>
      <c r="FW124" s="44"/>
      <c r="FX124" s="44"/>
      <c r="FY124" s="44"/>
      <c r="FZ124" s="44"/>
      <c r="GA124" s="44"/>
      <c r="GB124" s="44"/>
      <c r="GC124" s="44"/>
      <c r="GD124" s="44"/>
      <c r="GE124" s="44"/>
      <c r="GF124" s="44"/>
      <c r="GG124" s="44"/>
      <c r="GH124" s="44"/>
      <c r="GI124" s="44"/>
      <c r="GJ124" s="44"/>
      <c r="GK124" s="44"/>
      <c r="GL124" s="44"/>
      <c r="GM124" s="44"/>
      <c r="GN124" s="44"/>
      <c r="GO124" s="44"/>
      <c r="GP124" s="44"/>
      <c r="GQ124" s="44"/>
      <c r="GR124" s="44"/>
      <c r="GS124" s="44"/>
      <c r="GT124" s="44"/>
      <c r="GU124" s="44"/>
      <c r="GV124" s="44"/>
      <c r="GW124" s="44"/>
      <c r="GX124" s="44"/>
      <c r="GY124" s="44"/>
      <c r="GZ124" s="44"/>
      <c r="HA124" s="44"/>
      <c r="HB124" s="44"/>
      <c r="HC124" s="44"/>
      <c r="HD124" s="44"/>
      <c r="HE124" s="44"/>
      <c r="HF124" s="44"/>
      <c r="HG124" s="44"/>
      <c r="HH124" s="44"/>
      <c r="HI124" s="44"/>
      <c r="HJ124" s="46"/>
      <c r="HK124" s="47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22"/>
      <c r="IB124" s="22"/>
      <c r="IC124" s="22"/>
      <c r="ID124" s="22"/>
      <c r="IE124" s="22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  <c r="IW124" s="9"/>
      <c r="IX124" s="9"/>
      <c r="IY124" s="9"/>
      <c r="IZ124" s="9"/>
      <c r="JA124" s="9"/>
      <c r="JB124" s="9"/>
      <c r="JC124" s="9"/>
      <c r="JD124" s="9"/>
      <c r="JE124" s="9"/>
      <c r="JF124" s="9"/>
      <c r="JG124" s="9"/>
      <c r="JH124" s="9"/>
      <c r="JI124" s="9"/>
      <c r="JJ124" s="9"/>
      <c r="JK124" s="9"/>
      <c r="JL124" s="9"/>
      <c r="JM124" s="9"/>
      <c r="JN124" s="9"/>
      <c r="JO124" s="9"/>
      <c r="JP124" s="9"/>
      <c r="JQ124" s="9"/>
      <c r="JR124" s="9"/>
      <c r="JS124" s="9"/>
      <c r="JT124" s="9"/>
      <c r="JU124" s="9"/>
      <c r="JV124" s="9"/>
      <c r="JW124" s="9"/>
      <c r="JX124" s="9"/>
      <c r="JY124" s="9"/>
      <c r="JZ124" s="17"/>
      <c r="KA124" s="17"/>
      <c r="KB124" s="17"/>
    </row>
    <row r="125" spans="1:288" ht="15" customHeight="1" x14ac:dyDescent="0.35">
      <c r="A125" s="1" t="s">
        <v>40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5"/>
      <c r="DH125" s="44"/>
      <c r="DI125" s="45"/>
      <c r="DJ125" s="45"/>
      <c r="DK125" s="45"/>
      <c r="DL125" s="45"/>
      <c r="DM125" s="45"/>
      <c r="DN125" s="45"/>
      <c r="DO125" s="45"/>
      <c r="DP125" s="45"/>
      <c r="DQ125" s="46"/>
      <c r="DR125" s="45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4"/>
      <c r="FP125" s="46"/>
      <c r="FQ125" s="44"/>
      <c r="FR125" s="44"/>
      <c r="FS125" s="44"/>
      <c r="FT125" s="44"/>
      <c r="FU125" s="44"/>
      <c r="FV125" s="44"/>
      <c r="FW125" s="44"/>
      <c r="FX125" s="44"/>
      <c r="FY125" s="44"/>
      <c r="FZ125" s="44"/>
      <c r="GA125" s="44"/>
      <c r="GB125" s="44"/>
      <c r="GC125" s="44"/>
      <c r="GD125" s="44"/>
      <c r="GE125" s="44"/>
      <c r="GF125" s="44"/>
      <c r="GG125" s="44"/>
      <c r="GH125" s="44"/>
      <c r="GI125" s="44"/>
      <c r="GJ125" s="44"/>
      <c r="GK125" s="44"/>
      <c r="GL125" s="44"/>
      <c r="GM125" s="44"/>
      <c r="GN125" s="44"/>
      <c r="GO125" s="44"/>
      <c r="GP125" s="44"/>
      <c r="GQ125" s="44"/>
      <c r="GR125" s="44"/>
      <c r="GS125" s="44"/>
      <c r="GT125" s="44"/>
      <c r="GU125" s="44"/>
      <c r="GV125" s="44"/>
      <c r="GW125" s="44"/>
      <c r="GX125" s="44"/>
      <c r="GY125" s="44"/>
      <c r="GZ125" s="44"/>
      <c r="HA125" s="44"/>
      <c r="HB125" s="44"/>
      <c r="HC125" s="44"/>
      <c r="HD125" s="44"/>
      <c r="HE125" s="44"/>
      <c r="HF125" s="44"/>
      <c r="HG125" s="44"/>
      <c r="HH125" s="44"/>
      <c r="HI125" s="44"/>
      <c r="HJ125" s="46"/>
      <c r="HK125" s="47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  <c r="HV125" s="16"/>
      <c r="HW125" s="16"/>
      <c r="HX125" s="16"/>
      <c r="HY125" s="16"/>
      <c r="HZ125" s="16"/>
      <c r="IA125" s="22"/>
      <c r="IB125" s="22"/>
      <c r="IC125" s="22"/>
      <c r="ID125" s="22"/>
      <c r="IE125" s="22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  <c r="IW125" s="9"/>
      <c r="IX125" s="9"/>
      <c r="IY125" s="9"/>
      <c r="IZ125" s="9"/>
      <c r="JA125" s="9"/>
      <c r="JB125" s="9"/>
      <c r="JC125" s="9"/>
      <c r="JD125" s="9"/>
      <c r="JE125" s="9"/>
      <c r="JF125" s="9"/>
      <c r="JG125" s="9"/>
      <c r="JH125" s="9"/>
      <c r="JI125" s="9"/>
      <c r="JJ125" s="9"/>
      <c r="JK125" s="9"/>
      <c r="JL125" s="9"/>
      <c r="JM125" s="9"/>
      <c r="JN125" s="9"/>
      <c r="JO125" s="9"/>
      <c r="JP125" s="9"/>
      <c r="JQ125" s="9"/>
      <c r="JR125" s="9"/>
      <c r="JS125" s="9"/>
      <c r="JT125" s="9"/>
      <c r="JU125" s="9"/>
      <c r="JV125" s="9"/>
      <c r="JW125" s="9"/>
      <c r="JX125" s="9"/>
      <c r="JY125" s="9"/>
      <c r="JZ125" s="17"/>
      <c r="KA125" s="17"/>
      <c r="KB125" s="17"/>
    </row>
    <row r="126" spans="1:288" ht="15" customHeight="1" x14ac:dyDescent="0.35">
      <c r="A126" s="1" t="s">
        <v>41</v>
      </c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5"/>
      <c r="DH126" s="44"/>
      <c r="DI126" s="45"/>
      <c r="DJ126" s="45"/>
      <c r="DK126" s="45"/>
      <c r="DL126" s="45"/>
      <c r="DM126" s="45"/>
      <c r="DN126" s="45"/>
      <c r="DO126" s="45"/>
      <c r="DP126" s="45"/>
      <c r="DQ126" s="46"/>
      <c r="DR126" s="45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4"/>
      <c r="FP126" s="46"/>
      <c r="FQ126" s="44"/>
      <c r="FR126" s="44"/>
      <c r="FS126" s="44"/>
      <c r="FT126" s="44"/>
      <c r="FU126" s="44"/>
      <c r="FV126" s="44"/>
      <c r="FW126" s="44"/>
      <c r="FX126" s="44"/>
      <c r="FY126" s="44"/>
      <c r="FZ126" s="44"/>
      <c r="GA126" s="44"/>
      <c r="GB126" s="44"/>
      <c r="GC126" s="44"/>
      <c r="GD126" s="44"/>
      <c r="GE126" s="44"/>
      <c r="GF126" s="44"/>
      <c r="GG126" s="44"/>
      <c r="GH126" s="44"/>
      <c r="GI126" s="44"/>
      <c r="GJ126" s="44"/>
      <c r="GK126" s="44"/>
      <c r="GL126" s="44"/>
      <c r="GM126" s="44"/>
      <c r="GN126" s="44"/>
      <c r="GO126" s="44"/>
      <c r="GP126" s="44"/>
      <c r="GQ126" s="44"/>
      <c r="GR126" s="44"/>
      <c r="GS126" s="44"/>
      <c r="GT126" s="44"/>
      <c r="GU126" s="44"/>
      <c r="GV126" s="44"/>
      <c r="GW126" s="44"/>
      <c r="GX126" s="44"/>
      <c r="GY126" s="44"/>
      <c r="GZ126" s="44"/>
      <c r="HA126" s="44"/>
      <c r="HB126" s="44"/>
      <c r="HC126" s="44"/>
      <c r="HD126" s="44"/>
      <c r="HE126" s="44"/>
      <c r="HF126" s="44"/>
      <c r="HG126" s="44"/>
      <c r="HH126" s="44"/>
      <c r="HI126" s="44"/>
      <c r="HJ126" s="46"/>
      <c r="HK126" s="47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22"/>
      <c r="IB126" s="22"/>
      <c r="IC126" s="22"/>
      <c r="ID126" s="22"/>
      <c r="IE126" s="22"/>
      <c r="IG126" s="9"/>
      <c r="IH126" s="9"/>
      <c r="II126" s="9"/>
      <c r="IJ126" s="9"/>
      <c r="IK126" s="9"/>
      <c r="IL126" s="9"/>
      <c r="IM126" s="9"/>
      <c r="IN126" s="9"/>
      <c r="IO126" s="9"/>
      <c r="IP126" s="9"/>
      <c r="IQ126" s="9"/>
      <c r="IR126" s="9"/>
      <c r="IS126" s="9"/>
      <c r="IT126" s="9"/>
      <c r="IU126" s="9"/>
      <c r="IV126" s="9"/>
      <c r="IW126" s="9"/>
      <c r="IX126" s="9"/>
      <c r="IY126" s="9"/>
      <c r="IZ126" s="9"/>
      <c r="JA126" s="9"/>
      <c r="JB126" s="9"/>
      <c r="JC126" s="9"/>
      <c r="JD126" s="9"/>
      <c r="JE126" s="9"/>
      <c r="JF126" s="9"/>
      <c r="JG126" s="9"/>
      <c r="JH126" s="9"/>
      <c r="JI126" s="9"/>
      <c r="JJ126" s="9"/>
      <c r="JK126" s="9"/>
      <c r="JL126" s="9"/>
      <c r="JM126" s="9"/>
      <c r="JN126" s="9"/>
      <c r="JO126" s="9"/>
      <c r="JP126" s="9"/>
      <c r="JQ126" s="9"/>
      <c r="JR126" s="9"/>
      <c r="JS126" s="9"/>
      <c r="JT126" s="9"/>
      <c r="JU126" s="9"/>
      <c r="JV126" s="9"/>
      <c r="JW126" s="9"/>
      <c r="JX126" s="9"/>
      <c r="JY126" s="9"/>
      <c r="JZ126" s="17"/>
      <c r="KA126" s="17"/>
      <c r="KB126" s="17"/>
    </row>
    <row r="127" spans="1:288" ht="15" customHeight="1" x14ac:dyDescent="0.35">
      <c r="A127" s="1" t="s">
        <v>42</v>
      </c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5"/>
      <c r="DH127" s="44"/>
      <c r="DI127" s="45"/>
      <c r="DJ127" s="45"/>
      <c r="DK127" s="45"/>
      <c r="DL127" s="45"/>
      <c r="DM127" s="45"/>
      <c r="DN127" s="45"/>
      <c r="DO127" s="45"/>
      <c r="DP127" s="45"/>
      <c r="DQ127" s="46"/>
      <c r="DR127" s="45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4"/>
      <c r="FP127" s="46"/>
      <c r="FQ127" s="44"/>
      <c r="FR127" s="44"/>
      <c r="FS127" s="44"/>
      <c r="FT127" s="44"/>
      <c r="FU127" s="44"/>
      <c r="FV127" s="44"/>
      <c r="FW127" s="44"/>
      <c r="FX127" s="44"/>
      <c r="FY127" s="44"/>
      <c r="FZ127" s="44"/>
      <c r="GA127" s="44"/>
      <c r="GB127" s="44"/>
      <c r="GC127" s="44"/>
      <c r="GD127" s="44"/>
      <c r="GE127" s="44"/>
      <c r="GF127" s="44"/>
      <c r="GG127" s="44"/>
      <c r="GH127" s="44"/>
      <c r="GI127" s="44"/>
      <c r="GJ127" s="44"/>
      <c r="GK127" s="44"/>
      <c r="GL127" s="44"/>
      <c r="GM127" s="44"/>
      <c r="GN127" s="44"/>
      <c r="GO127" s="44"/>
      <c r="GP127" s="44"/>
      <c r="GQ127" s="44"/>
      <c r="GR127" s="44"/>
      <c r="GS127" s="44"/>
      <c r="GT127" s="44"/>
      <c r="GU127" s="44"/>
      <c r="GV127" s="44"/>
      <c r="GW127" s="44"/>
      <c r="GX127" s="44"/>
      <c r="GY127" s="44"/>
      <c r="GZ127" s="44"/>
      <c r="HA127" s="44"/>
      <c r="HB127" s="44"/>
      <c r="HC127" s="44"/>
      <c r="HD127" s="44"/>
      <c r="HE127" s="44"/>
      <c r="HF127" s="44"/>
      <c r="HG127" s="44"/>
      <c r="HH127" s="44"/>
      <c r="HI127" s="44"/>
      <c r="HJ127" s="46"/>
      <c r="HK127" s="47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  <c r="HV127" s="16"/>
      <c r="HW127" s="16"/>
      <c r="HX127" s="16"/>
      <c r="HY127" s="16"/>
      <c r="HZ127" s="16"/>
      <c r="IA127" s="22"/>
      <c r="IB127" s="22"/>
      <c r="IC127" s="22"/>
      <c r="ID127" s="22"/>
      <c r="IE127" s="22"/>
      <c r="IG127" s="9"/>
      <c r="IH127" s="9"/>
      <c r="II127" s="9"/>
      <c r="IJ127" s="9"/>
      <c r="IK127" s="9"/>
      <c r="IL127" s="9"/>
      <c r="IM127" s="9"/>
      <c r="IN127" s="9"/>
      <c r="IO127" s="9"/>
      <c r="IP127" s="9"/>
      <c r="IQ127" s="9"/>
      <c r="IR127" s="9"/>
      <c r="IS127" s="9"/>
      <c r="IT127" s="9"/>
      <c r="IU127" s="9"/>
      <c r="IV127" s="9"/>
      <c r="IW127" s="9"/>
      <c r="IX127" s="9"/>
      <c r="IY127" s="9"/>
      <c r="IZ127" s="9"/>
      <c r="JA127" s="9"/>
      <c r="JB127" s="9"/>
      <c r="JC127" s="9"/>
      <c r="JD127" s="9"/>
      <c r="JE127" s="9"/>
      <c r="JF127" s="9"/>
      <c r="JG127" s="9"/>
      <c r="JH127" s="9"/>
      <c r="JI127" s="9"/>
      <c r="JJ127" s="9"/>
      <c r="JK127" s="9"/>
      <c r="JL127" s="9"/>
      <c r="JM127" s="9"/>
      <c r="JN127" s="9"/>
      <c r="JO127" s="9"/>
      <c r="JP127" s="9"/>
      <c r="JQ127" s="9"/>
      <c r="JR127" s="9"/>
      <c r="JS127" s="9"/>
      <c r="JT127" s="9"/>
      <c r="JU127" s="9"/>
      <c r="JV127" s="9"/>
      <c r="JW127" s="9"/>
      <c r="JX127" s="9"/>
      <c r="JY127" s="9"/>
      <c r="JZ127" s="17"/>
      <c r="KA127" s="17"/>
      <c r="KB127" s="17"/>
    </row>
    <row r="128" spans="1:288" ht="15" customHeight="1" x14ac:dyDescent="0.35">
      <c r="A128" s="1" t="s">
        <v>43</v>
      </c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5"/>
      <c r="DH128" s="44"/>
      <c r="DI128" s="45"/>
      <c r="DJ128" s="45"/>
      <c r="DK128" s="45"/>
      <c r="DL128" s="45"/>
      <c r="DM128" s="45"/>
      <c r="DN128" s="45"/>
      <c r="DO128" s="45"/>
      <c r="DP128" s="45"/>
      <c r="DQ128" s="46"/>
      <c r="DR128" s="45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4"/>
      <c r="FP128" s="46"/>
      <c r="FQ128" s="44"/>
      <c r="FR128" s="44"/>
      <c r="FS128" s="44"/>
      <c r="FT128" s="44"/>
      <c r="FU128" s="44"/>
      <c r="FV128" s="44"/>
      <c r="FW128" s="44"/>
      <c r="FX128" s="44"/>
      <c r="FY128" s="44"/>
      <c r="FZ128" s="44"/>
      <c r="GA128" s="44"/>
      <c r="GB128" s="44"/>
      <c r="GC128" s="44"/>
      <c r="GD128" s="44"/>
      <c r="GE128" s="44"/>
      <c r="GF128" s="44"/>
      <c r="GG128" s="44"/>
      <c r="GH128" s="44"/>
      <c r="GI128" s="44"/>
      <c r="GJ128" s="44"/>
      <c r="GK128" s="44"/>
      <c r="GL128" s="44"/>
      <c r="GM128" s="44"/>
      <c r="GN128" s="44"/>
      <c r="GO128" s="44"/>
      <c r="GP128" s="44"/>
      <c r="GQ128" s="44"/>
      <c r="GR128" s="44"/>
      <c r="GS128" s="44"/>
      <c r="GT128" s="44"/>
      <c r="GU128" s="44"/>
      <c r="GV128" s="44"/>
      <c r="GW128" s="44"/>
      <c r="GX128" s="44"/>
      <c r="GY128" s="44"/>
      <c r="GZ128" s="44"/>
      <c r="HA128" s="44"/>
      <c r="HB128" s="44"/>
      <c r="HC128" s="44"/>
      <c r="HD128" s="44"/>
      <c r="HE128" s="44"/>
      <c r="HF128" s="44"/>
      <c r="HG128" s="44"/>
      <c r="HH128" s="44"/>
      <c r="HI128" s="44"/>
      <c r="HJ128" s="46"/>
      <c r="HK128" s="47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  <c r="HY128" s="16"/>
      <c r="HZ128" s="16"/>
      <c r="IA128" s="22"/>
      <c r="IB128" s="22"/>
      <c r="IC128" s="22"/>
      <c r="ID128" s="22"/>
      <c r="IE128" s="22"/>
      <c r="IG128" s="9"/>
      <c r="IH128" s="9"/>
      <c r="II128" s="9"/>
      <c r="IJ128" s="9"/>
      <c r="IK128" s="9"/>
      <c r="IL128" s="9"/>
      <c r="IM128" s="9"/>
      <c r="IN128" s="9"/>
      <c r="IO128" s="9"/>
      <c r="IP128" s="9"/>
      <c r="IQ128" s="9"/>
      <c r="IR128" s="9"/>
      <c r="IS128" s="9"/>
      <c r="IT128" s="9"/>
      <c r="IU128" s="9"/>
      <c r="IV128" s="9"/>
      <c r="IW128" s="9"/>
      <c r="IX128" s="9"/>
      <c r="IY128" s="9"/>
      <c r="IZ128" s="9"/>
      <c r="JA128" s="9"/>
      <c r="JB128" s="9"/>
      <c r="JC128" s="9"/>
      <c r="JD128" s="9"/>
      <c r="JE128" s="9"/>
      <c r="JF128" s="9"/>
      <c r="JG128" s="9"/>
      <c r="JH128" s="9"/>
      <c r="JI128" s="9"/>
      <c r="JJ128" s="9"/>
      <c r="JK128" s="9"/>
      <c r="JL128" s="9"/>
      <c r="JM128" s="9"/>
      <c r="JN128" s="9"/>
      <c r="JO128" s="9"/>
      <c r="JP128" s="9"/>
      <c r="JQ128" s="9"/>
      <c r="JR128" s="9"/>
      <c r="JS128" s="9"/>
      <c r="JT128" s="9"/>
      <c r="JU128" s="9"/>
      <c r="JV128" s="9"/>
      <c r="JW128" s="9"/>
      <c r="JX128" s="9"/>
      <c r="JY128" s="9"/>
      <c r="JZ128" s="17"/>
      <c r="KA128" s="17"/>
      <c r="KB128" s="17"/>
    </row>
    <row r="129" spans="1:288" ht="15" customHeight="1" x14ac:dyDescent="0.35">
      <c r="A129" s="1" t="s">
        <v>45</v>
      </c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5"/>
      <c r="DH129" s="44"/>
      <c r="DI129" s="45"/>
      <c r="DJ129" s="45"/>
      <c r="DK129" s="45"/>
      <c r="DL129" s="45"/>
      <c r="DM129" s="45"/>
      <c r="DN129" s="45"/>
      <c r="DO129" s="45"/>
      <c r="DP129" s="45"/>
      <c r="DQ129" s="46"/>
      <c r="DR129" s="45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4"/>
      <c r="FP129" s="46"/>
      <c r="FQ129" s="44"/>
      <c r="FR129" s="44"/>
      <c r="FS129" s="44"/>
      <c r="FT129" s="44"/>
      <c r="FU129" s="44"/>
      <c r="FV129" s="44"/>
      <c r="FW129" s="44"/>
      <c r="FX129" s="44"/>
      <c r="FY129" s="44"/>
      <c r="FZ129" s="44"/>
      <c r="GA129" s="44"/>
      <c r="GB129" s="44"/>
      <c r="GC129" s="44"/>
      <c r="GD129" s="44"/>
      <c r="GE129" s="44"/>
      <c r="GF129" s="44"/>
      <c r="GG129" s="44"/>
      <c r="GH129" s="44"/>
      <c r="GI129" s="44"/>
      <c r="GJ129" s="44"/>
      <c r="GK129" s="44"/>
      <c r="GL129" s="44"/>
      <c r="GM129" s="44"/>
      <c r="GN129" s="44"/>
      <c r="GO129" s="44"/>
      <c r="GP129" s="44"/>
      <c r="GQ129" s="44"/>
      <c r="GR129" s="44"/>
      <c r="GS129" s="44"/>
      <c r="GT129" s="44"/>
      <c r="GU129" s="44"/>
      <c r="GV129" s="44"/>
      <c r="GW129" s="44"/>
      <c r="GX129" s="44"/>
      <c r="GY129" s="44"/>
      <c r="GZ129" s="44"/>
      <c r="HA129" s="44"/>
      <c r="HB129" s="44"/>
      <c r="HC129" s="44"/>
      <c r="HD129" s="44"/>
      <c r="HE129" s="44"/>
      <c r="HF129" s="44"/>
      <c r="HG129" s="44"/>
      <c r="HH129" s="44"/>
      <c r="HI129" s="44"/>
      <c r="HJ129" s="46"/>
      <c r="HK129" s="47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  <c r="HV129" s="16"/>
      <c r="HW129" s="16"/>
      <c r="HX129" s="16"/>
      <c r="HY129" s="16"/>
      <c r="HZ129" s="16"/>
      <c r="IA129" s="22"/>
      <c r="IB129" s="22"/>
      <c r="IC129" s="22"/>
      <c r="ID129" s="22"/>
      <c r="IE129" s="22"/>
      <c r="IG129" s="9"/>
      <c r="IH129" s="9"/>
      <c r="II129" s="9"/>
      <c r="IJ129" s="9"/>
      <c r="IK129" s="9"/>
      <c r="IL129" s="9"/>
      <c r="IM129" s="9"/>
      <c r="IN129" s="9"/>
      <c r="IO129" s="9"/>
      <c r="IP129" s="9"/>
      <c r="IQ129" s="9"/>
      <c r="IR129" s="9"/>
      <c r="IS129" s="9"/>
      <c r="IT129" s="9"/>
      <c r="IU129" s="9"/>
      <c r="IV129" s="9"/>
      <c r="IW129" s="9"/>
      <c r="IX129" s="9"/>
      <c r="IY129" s="9"/>
      <c r="IZ129" s="9"/>
      <c r="JA129" s="9"/>
      <c r="JB129" s="9"/>
      <c r="JC129" s="9"/>
      <c r="JD129" s="9"/>
      <c r="JE129" s="9"/>
      <c r="JF129" s="9"/>
      <c r="JG129" s="9"/>
      <c r="JH129" s="9"/>
      <c r="JI129" s="9"/>
      <c r="JJ129" s="9"/>
      <c r="JK129" s="9"/>
      <c r="JL129" s="9"/>
      <c r="JM129" s="9"/>
      <c r="JN129" s="9"/>
      <c r="JO129" s="9"/>
      <c r="JP129" s="9"/>
      <c r="JQ129" s="9"/>
      <c r="JR129" s="9"/>
      <c r="JS129" s="9"/>
      <c r="JT129" s="9"/>
      <c r="JU129" s="9"/>
      <c r="JV129" s="9"/>
      <c r="JW129" s="9"/>
      <c r="JX129" s="9"/>
      <c r="JY129" s="9"/>
      <c r="JZ129" s="17"/>
      <c r="KA129" s="17"/>
      <c r="KB129" s="17"/>
    </row>
    <row r="130" spans="1:288" ht="15" hidden="1" customHeight="1" x14ac:dyDescent="0.35"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5"/>
      <c r="DH130" s="44"/>
      <c r="DI130" s="45"/>
      <c r="DJ130" s="45"/>
      <c r="DK130" s="45"/>
      <c r="DL130" s="45"/>
      <c r="DM130" s="45"/>
      <c r="DN130" s="45"/>
      <c r="DO130" s="45"/>
      <c r="DP130" s="45"/>
      <c r="DQ130" s="46"/>
      <c r="DR130" s="45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4"/>
      <c r="FP130" s="46"/>
      <c r="FQ130" s="44"/>
      <c r="FR130" s="44"/>
      <c r="FS130" s="44"/>
      <c r="FT130" s="44"/>
      <c r="FU130" s="44"/>
      <c r="FV130" s="44"/>
      <c r="FW130" s="44"/>
      <c r="FX130" s="44"/>
      <c r="FY130" s="44"/>
      <c r="FZ130" s="44"/>
      <c r="GA130" s="44"/>
      <c r="GB130" s="44"/>
      <c r="GC130" s="44"/>
      <c r="GD130" s="44"/>
      <c r="GE130" s="44"/>
      <c r="GF130" s="44"/>
      <c r="GG130" s="44"/>
      <c r="GH130" s="44"/>
      <c r="GI130" s="44"/>
      <c r="GJ130" s="44"/>
      <c r="GK130" s="44"/>
      <c r="GL130" s="44"/>
      <c r="GM130" s="44"/>
      <c r="GN130" s="44"/>
      <c r="GO130" s="44"/>
      <c r="GP130" s="44"/>
      <c r="GQ130" s="44"/>
      <c r="GR130" s="44"/>
      <c r="GS130" s="44"/>
      <c r="GT130" s="44"/>
      <c r="GU130" s="44"/>
      <c r="GV130" s="44"/>
      <c r="GW130" s="44"/>
      <c r="GX130" s="44"/>
      <c r="GY130" s="44"/>
      <c r="GZ130" s="44"/>
      <c r="HA130" s="44"/>
      <c r="HB130" s="44"/>
      <c r="HC130" s="44"/>
      <c r="HD130" s="44"/>
      <c r="HE130" s="44"/>
      <c r="HF130" s="44"/>
      <c r="HG130" s="44"/>
      <c r="HH130" s="44"/>
      <c r="HI130" s="44"/>
      <c r="HJ130" s="46"/>
      <c r="HK130" s="47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  <c r="HY130" s="16"/>
      <c r="HZ130" s="16"/>
      <c r="IA130" s="22"/>
      <c r="IB130" s="22"/>
      <c r="IC130" s="22"/>
      <c r="ID130" s="22"/>
      <c r="IE130" s="22"/>
      <c r="IG130" s="9"/>
      <c r="IH130" s="9"/>
      <c r="II130" s="9"/>
      <c r="IJ130" s="9"/>
      <c r="IK130" s="9"/>
      <c r="IL130" s="9"/>
      <c r="IM130" s="9"/>
      <c r="IN130" s="9"/>
      <c r="IO130" s="9"/>
      <c r="IP130" s="9"/>
      <c r="IQ130" s="9"/>
      <c r="IR130" s="9"/>
      <c r="IS130" s="9"/>
      <c r="IT130" s="9"/>
      <c r="IU130" s="9"/>
      <c r="IV130" s="9"/>
      <c r="IW130" s="9"/>
      <c r="IX130" s="9"/>
      <c r="IY130" s="9"/>
      <c r="IZ130" s="9"/>
      <c r="JA130" s="9"/>
      <c r="JB130" s="9"/>
      <c r="JC130" s="9"/>
      <c r="JD130" s="9"/>
      <c r="JE130" s="9"/>
      <c r="JF130" s="9"/>
      <c r="JG130" s="9"/>
      <c r="JH130" s="9"/>
      <c r="JI130" s="9"/>
      <c r="JJ130" s="9"/>
      <c r="JK130" s="9"/>
      <c r="JL130" s="9"/>
      <c r="JM130" s="9"/>
      <c r="JN130" s="9"/>
      <c r="JO130" s="9"/>
      <c r="JP130" s="9"/>
      <c r="JQ130" s="9"/>
      <c r="JR130" s="9"/>
      <c r="JS130" s="9"/>
      <c r="JT130" s="9"/>
      <c r="JU130" s="9"/>
      <c r="JV130" s="9"/>
      <c r="JW130" s="9"/>
      <c r="JX130" s="9"/>
      <c r="JY130" s="9"/>
      <c r="JZ130" s="17"/>
      <c r="KA130" s="17"/>
      <c r="KB130" s="17"/>
    </row>
    <row r="131" spans="1:288" ht="15" hidden="1" customHeight="1" x14ac:dyDescent="0.35"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5"/>
      <c r="DH131" s="44"/>
      <c r="DI131" s="45"/>
      <c r="DJ131" s="45"/>
      <c r="DK131" s="45"/>
      <c r="DL131" s="45"/>
      <c r="DM131" s="45"/>
      <c r="DN131" s="45"/>
      <c r="DO131" s="45"/>
      <c r="DP131" s="45"/>
      <c r="DQ131" s="46"/>
      <c r="DR131" s="45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4"/>
      <c r="FP131" s="46"/>
      <c r="FQ131" s="44"/>
      <c r="FR131" s="44"/>
      <c r="FS131" s="44"/>
      <c r="FT131" s="44"/>
      <c r="FU131" s="44"/>
      <c r="FV131" s="44"/>
      <c r="FW131" s="44"/>
      <c r="FX131" s="44"/>
      <c r="FY131" s="44"/>
      <c r="FZ131" s="44"/>
      <c r="GA131" s="44"/>
      <c r="GB131" s="44"/>
      <c r="GC131" s="44"/>
      <c r="GD131" s="44"/>
      <c r="GE131" s="44"/>
      <c r="GF131" s="44"/>
      <c r="GG131" s="44"/>
      <c r="GH131" s="44"/>
      <c r="GI131" s="44"/>
      <c r="GJ131" s="44"/>
      <c r="GK131" s="44"/>
      <c r="GL131" s="44"/>
      <c r="GM131" s="44"/>
      <c r="GN131" s="44"/>
      <c r="GO131" s="44"/>
      <c r="GP131" s="44"/>
      <c r="GQ131" s="44"/>
      <c r="GR131" s="44"/>
      <c r="GS131" s="44"/>
      <c r="GT131" s="44"/>
      <c r="GU131" s="44"/>
      <c r="GV131" s="44"/>
      <c r="GW131" s="44"/>
      <c r="GX131" s="44"/>
      <c r="GY131" s="44"/>
      <c r="GZ131" s="44"/>
      <c r="HA131" s="44"/>
      <c r="HB131" s="44"/>
      <c r="HC131" s="44"/>
      <c r="HD131" s="44"/>
      <c r="HE131" s="44"/>
      <c r="HF131" s="44"/>
      <c r="HG131" s="44"/>
      <c r="HH131" s="44"/>
      <c r="HI131" s="44"/>
      <c r="HJ131" s="46"/>
      <c r="HK131" s="47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  <c r="HY131" s="16"/>
      <c r="HZ131" s="16"/>
      <c r="IA131" s="22"/>
      <c r="IB131" s="22"/>
      <c r="IC131" s="22"/>
      <c r="ID131" s="22"/>
      <c r="IE131" s="22"/>
      <c r="IG131" s="9"/>
      <c r="IH131" s="9"/>
      <c r="II131" s="9"/>
      <c r="IJ131" s="9"/>
      <c r="IK131" s="9"/>
      <c r="IL131" s="9"/>
      <c r="IM131" s="9"/>
      <c r="IN131" s="9"/>
      <c r="IO131" s="9"/>
      <c r="IP131" s="9"/>
      <c r="IQ131" s="9"/>
      <c r="IR131" s="9"/>
      <c r="IS131" s="9"/>
      <c r="IT131" s="9"/>
      <c r="IU131" s="9"/>
      <c r="IV131" s="9"/>
      <c r="IW131" s="9"/>
      <c r="IX131" s="9"/>
      <c r="IY131" s="9"/>
      <c r="IZ131" s="9"/>
      <c r="JA131" s="9"/>
      <c r="JB131" s="9"/>
      <c r="JC131" s="9"/>
      <c r="JD131" s="9"/>
      <c r="JE131" s="9"/>
      <c r="JF131" s="9"/>
      <c r="JG131" s="9"/>
      <c r="JH131" s="9"/>
      <c r="JI131" s="9"/>
      <c r="JJ131" s="9"/>
      <c r="JK131" s="9"/>
      <c r="JL131" s="9"/>
      <c r="JM131" s="9"/>
      <c r="JN131" s="9"/>
      <c r="JO131" s="9"/>
      <c r="JP131" s="9"/>
      <c r="JQ131" s="9"/>
      <c r="JR131" s="9"/>
      <c r="JS131" s="9"/>
      <c r="JT131" s="9"/>
      <c r="JU131" s="9"/>
      <c r="JV131" s="9"/>
      <c r="JW131" s="9"/>
      <c r="JX131" s="9"/>
      <c r="JY131" s="9"/>
      <c r="JZ131" s="17"/>
      <c r="KA131" s="17"/>
      <c r="KB131" s="17"/>
    </row>
    <row r="132" spans="1:288" ht="15" hidden="1" customHeight="1" x14ac:dyDescent="0.35"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5"/>
      <c r="DH132" s="44"/>
      <c r="DI132" s="45"/>
      <c r="DJ132" s="45"/>
      <c r="DK132" s="45"/>
      <c r="DL132" s="45"/>
      <c r="DM132" s="45"/>
      <c r="DN132" s="45"/>
      <c r="DO132" s="45"/>
      <c r="DP132" s="45"/>
      <c r="DQ132" s="46"/>
      <c r="DR132" s="45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4"/>
      <c r="FP132" s="46"/>
      <c r="FQ132" s="44"/>
      <c r="FR132" s="44"/>
      <c r="FS132" s="44"/>
      <c r="FT132" s="44"/>
      <c r="FU132" s="44"/>
      <c r="FV132" s="44"/>
      <c r="FW132" s="44"/>
      <c r="FX132" s="44"/>
      <c r="FY132" s="44"/>
      <c r="FZ132" s="44"/>
      <c r="GA132" s="44"/>
      <c r="GB132" s="44"/>
      <c r="GC132" s="44"/>
      <c r="GD132" s="44"/>
      <c r="GE132" s="44"/>
      <c r="GF132" s="44"/>
      <c r="GG132" s="44"/>
      <c r="GH132" s="44"/>
      <c r="GI132" s="44"/>
      <c r="GJ132" s="44"/>
      <c r="GK132" s="44"/>
      <c r="GL132" s="44"/>
      <c r="GM132" s="44"/>
      <c r="GN132" s="44"/>
      <c r="GO132" s="44"/>
      <c r="GP132" s="44"/>
      <c r="GQ132" s="44"/>
      <c r="GR132" s="44"/>
      <c r="GS132" s="44"/>
      <c r="GT132" s="44"/>
      <c r="GU132" s="44"/>
      <c r="GV132" s="44"/>
      <c r="GW132" s="44"/>
      <c r="GX132" s="44"/>
      <c r="GY132" s="44"/>
      <c r="GZ132" s="44"/>
      <c r="HA132" s="44"/>
      <c r="HB132" s="44"/>
      <c r="HC132" s="44"/>
      <c r="HD132" s="44"/>
      <c r="HE132" s="44"/>
      <c r="HF132" s="44"/>
      <c r="HG132" s="44"/>
      <c r="HH132" s="44"/>
      <c r="HI132" s="44"/>
      <c r="HJ132" s="46"/>
      <c r="HK132" s="47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  <c r="HY132" s="16"/>
      <c r="HZ132" s="16"/>
      <c r="IA132" s="22"/>
      <c r="IB132" s="22"/>
      <c r="IC132" s="22"/>
      <c r="ID132" s="22"/>
      <c r="IE132" s="22"/>
      <c r="IG132" s="9"/>
      <c r="IH132" s="9"/>
      <c r="II132" s="9"/>
      <c r="IJ132" s="9"/>
      <c r="IK132" s="9"/>
      <c r="IL132" s="9"/>
      <c r="IM132" s="9"/>
      <c r="IN132" s="9"/>
      <c r="IO132" s="9"/>
      <c r="IP132" s="9"/>
      <c r="IQ132" s="9"/>
      <c r="IR132" s="9"/>
      <c r="IS132" s="9"/>
      <c r="IT132" s="9"/>
      <c r="IU132" s="9"/>
      <c r="IV132" s="9"/>
      <c r="IW132" s="9"/>
      <c r="IX132" s="9"/>
      <c r="IY132" s="9"/>
      <c r="IZ132" s="9"/>
      <c r="JA132" s="9"/>
      <c r="JB132" s="9"/>
      <c r="JC132" s="9"/>
      <c r="JD132" s="9"/>
      <c r="JE132" s="9"/>
      <c r="JF132" s="9"/>
      <c r="JG132" s="9"/>
      <c r="JH132" s="9"/>
      <c r="JI132" s="9"/>
      <c r="JJ132" s="9"/>
      <c r="JK132" s="9"/>
      <c r="JL132" s="9"/>
      <c r="JM132" s="9"/>
      <c r="JN132" s="9"/>
      <c r="JO132" s="9"/>
      <c r="JP132" s="9"/>
      <c r="JQ132" s="9"/>
      <c r="JR132" s="9"/>
      <c r="JS132" s="9"/>
      <c r="JT132" s="9"/>
      <c r="JU132" s="9"/>
      <c r="JV132" s="9"/>
      <c r="JW132" s="9"/>
      <c r="JX132" s="9"/>
      <c r="JY132" s="9"/>
      <c r="JZ132" s="17"/>
      <c r="KA132" s="17"/>
      <c r="KB132" s="17"/>
    </row>
    <row r="133" spans="1:288" ht="15" hidden="1" customHeight="1" x14ac:dyDescent="0.35"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5"/>
      <c r="DH133" s="44"/>
      <c r="DI133" s="45"/>
      <c r="DJ133" s="45"/>
      <c r="DK133" s="45"/>
      <c r="DL133" s="45"/>
      <c r="DM133" s="45"/>
      <c r="DN133" s="45"/>
      <c r="DO133" s="45"/>
      <c r="DP133" s="45"/>
      <c r="DQ133" s="46"/>
      <c r="DR133" s="45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4"/>
      <c r="FP133" s="46"/>
      <c r="FQ133" s="44"/>
      <c r="FR133" s="44"/>
      <c r="FS133" s="44"/>
      <c r="FT133" s="44"/>
      <c r="FU133" s="44"/>
      <c r="FV133" s="44"/>
      <c r="FW133" s="44"/>
      <c r="FX133" s="44"/>
      <c r="FY133" s="44"/>
      <c r="FZ133" s="44"/>
      <c r="GA133" s="44"/>
      <c r="GB133" s="44"/>
      <c r="GC133" s="44"/>
      <c r="GD133" s="44"/>
      <c r="GE133" s="44"/>
      <c r="GF133" s="44"/>
      <c r="GG133" s="44"/>
      <c r="GH133" s="44"/>
      <c r="GI133" s="44"/>
      <c r="GJ133" s="44"/>
      <c r="GK133" s="44"/>
      <c r="GL133" s="44"/>
      <c r="GM133" s="44"/>
      <c r="GN133" s="44"/>
      <c r="GO133" s="44"/>
      <c r="GP133" s="44"/>
      <c r="GQ133" s="44"/>
      <c r="GR133" s="44"/>
      <c r="GS133" s="44"/>
      <c r="GT133" s="44"/>
      <c r="GU133" s="44"/>
      <c r="GV133" s="44"/>
      <c r="GW133" s="44"/>
      <c r="GX133" s="44"/>
      <c r="GY133" s="44"/>
      <c r="GZ133" s="44"/>
      <c r="HA133" s="44"/>
      <c r="HB133" s="44"/>
      <c r="HC133" s="44"/>
      <c r="HD133" s="44"/>
      <c r="HE133" s="44"/>
      <c r="HF133" s="44"/>
      <c r="HG133" s="44"/>
      <c r="HH133" s="44"/>
      <c r="HI133" s="44"/>
      <c r="HJ133" s="46"/>
      <c r="HK133" s="47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  <c r="HV133" s="16"/>
      <c r="HW133" s="16"/>
      <c r="HX133" s="16"/>
      <c r="HY133" s="16"/>
      <c r="HZ133" s="16"/>
      <c r="IA133" s="22"/>
      <c r="IB133" s="22"/>
      <c r="IC133" s="22"/>
      <c r="ID133" s="22"/>
      <c r="IE133" s="22"/>
      <c r="IG133" s="9"/>
      <c r="IH133" s="9"/>
      <c r="II133" s="9"/>
      <c r="IJ133" s="9"/>
      <c r="IK133" s="9"/>
      <c r="IL133" s="9"/>
      <c r="IM133" s="9"/>
      <c r="IN133" s="9"/>
      <c r="IO133" s="9"/>
      <c r="IP133" s="9"/>
      <c r="IQ133" s="9"/>
      <c r="IR133" s="9"/>
      <c r="IS133" s="9"/>
      <c r="IT133" s="9"/>
      <c r="IU133" s="9"/>
      <c r="IV133" s="9"/>
      <c r="IW133" s="9"/>
      <c r="IX133" s="9"/>
      <c r="IY133" s="9"/>
      <c r="IZ133" s="9"/>
      <c r="JA133" s="9"/>
      <c r="JB133" s="9"/>
      <c r="JC133" s="9"/>
      <c r="JD133" s="9"/>
      <c r="JE133" s="9"/>
      <c r="JF133" s="9"/>
      <c r="JG133" s="9"/>
      <c r="JH133" s="9"/>
      <c r="JI133" s="9"/>
      <c r="JJ133" s="9"/>
      <c r="JK133" s="9"/>
      <c r="JL133" s="9"/>
      <c r="JM133" s="9"/>
      <c r="JN133" s="9"/>
      <c r="JO133" s="9"/>
      <c r="JP133" s="9"/>
      <c r="JQ133" s="9"/>
      <c r="JR133" s="9"/>
      <c r="JS133" s="9"/>
      <c r="JT133" s="9"/>
      <c r="JU133" s="9"/>
      <c r="JV133" s="9"/>
      <c r="JW133" s="9"/>
      <c r="JX133" s="9"/>
      <c r="JY133" s="9"/>
      <c r="JZ133" s="17"/>
      <c r="KA133" s="17"/>
      <c r="KB133" s="17"/>
    </row>
    <row r="134" spans="1:288" ht="15" hidden="1" customHeight="1" x14ac:dyDescent="0.35"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5"/>
      <c r="DH134" s="44"/>
      <c r="DI134" s="45"/>
      <c r="DJ134" s="45"/>
      <c r="DK134" s="45"/>
      <c r="DL134" s="45"/>
      <c r="DM134" s="45"/>
      <c r="DN134" s="45"/>
      <c r="DO134" s="45"/>
      <c r="DP134" s="45"/>
      <c r="DQ134" s="46"/>
      <c r="DR134" s="45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4"/>
      <c r="FP134" s="46"/>
      <c r="FQ134" s="44"/>
      <c r="FR134" s="44"/>
      <c r="FS134" s="44"/>
      <c r="FT134" s="44"/>
      <c r="FU134" s="44"/>
      <c r="FV134" s="44"/>
      <c r="FW134" s="44"/>
      <c r="FX134" s="44"/>
      <c r="FY134" s="44"/>
      <c r="FZ134" s="44"/>
      <c r="GA134" s="44"/>
      <c r="GB134" s="44"/>
      <c r="GC134" s="44"/>
      <c r="GD134" s="44"/>
      <c r="GE134" s="44"/>
      <c r="GF134" s="44"/>
      <c r="GG134" s="44"/>
      <c r="GH134" s="44"/>
      <c r="GI134" s="44"/>
      <c r="GJ134" s="44"/>
      <c r="GK134" s="44"/>
      <c r="GL134" s="44"/>
      <c r="GM134" s="44"/>
      <c r="GN134" s="44"/>
      <c r="GO134" s="44"/>
      <c r="GP134" s="44"/>
      <c r="GQ134" s="44"/>
      <c r="GR134" s="44"/>
      <c r="GS134" s="44"/>
      <c r="GT134" s="44"/>
      <c r="GU134" s="44"/>
      <c r="GV134" s="44"/>
      <c r="GW134" s="44"/>
      <c r="GX134" s="44"/>
      <c r="GY134" s="44"/>
      <c r="GZ134" s="44"/>
      <c r="HA134" s="44"/>
      <c r="HB134" s="44"/>
      <c r="HC134" s="44"/>
      <c r="HD134" s="44"/>
      <c r="HE134" s="44"/>
      <c r="HF134" s="44"/>
      <c r="HG134" s="44"/>
      <c r="HH134" s="44"/>
      <c r="HI134" s="44"/>
      <c r="HJ134" s="46"/>
      <c r="HK134" s="47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22"/>
      <c r="IB134" s="22"/>
      <c r="IC134" s="22"/>
      <c r="ID134" s="22"/>
      <c r="IE134" s="22"/>
      <c r="IG134" s="9"/>
      <c r="IH134" s="9"/>
      <c r="II134" s="9"/>
      <c r="IJ134" s="9"/>
      <c r="IK134" s="9"/>
      <c r="IL134" s="9"/>
      <c r="IM134" s="9"/>
      <c r="IN134" s="9"/>
      <c r="IO134" s="9"/>
      <c r="IP134" s="9"/>
      <c r="IQ134" s="9"/>
      <c r="IR134" s="9"/>
      <c r="IS134" s="9"/>
      <c r="IT134" s="9"/>
      <c r="IU134" s="9"/>
      <c r="IV134" s="9"/>
      <c r="IW134" s="9"/>
      <c r="IX134" s="9"/>
      <c r="IY134" s="9"/>
      <c r="IZ134" s="9"/>
      <c r="JA134" s="9"/>
      <c r="JB134" s="9"/>
      <c r="JC134" s="9"/>
      <c r="JD134" s="9"/>
      <c r="JE134" s="9"/>
      <c r="JF134" s="9"/>
      <c r="JG134" s="9"/>
      <c r="JH134" s="9"/>
      <c r="JI134" s="9"/>
      <c r="JJ134" s="9"/>
      <c r="JK134" s="9"/>
      <c r="JL134" s="9"/>
      <c r="JM134" s="9"/>
      <c r="JN134" s="9"/>
      <c r="JO134" s="9"/>
      <c r="JP134" s="9"/>
      <c r="JQ134" s="9"/>
      <c r="JR134" s="9"/>
      <c r="JS134" s="9"/>
      <c r="JT134" s="9"/>
      <c r="JU134" s="9"/>
      <c r="JV134" s="9"/>
      <c r="JW134" s="9"/>
      <c r="JX134" s="9"/>
      <c r="JY134" s="9"/>
      <c r="JZ134" s="17"/>
      <c r="KA134" s="17"/>
      <c r="KB134" s="17"/>
    </row>
    <row r="135" spans="1:288" ht="15" hidden="1" customHeight="1" x14ac:dyDescent="0.35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5"/>
      <c r="DH135" s="44"/>
      <c r="DI135" s="45"/>
      <c r="DJ135" s="45"/>
      <c r="DK135" s="45"/>
      <c r="DL135" s="45"/>
      <c r="DM135" s="45"/>
      <c r="DN135" s="45"/>
      <c r="DO135" s="45"/>
      <c r="DP135" s="45"/>
      <c r="DQ135" s="46"/>
      <c r="DR135" s="45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4"/>
      <c r="FP135" s="46"/>
      <c r="FQ135" s="44"/>
      <c r="FR135" s="44"/>
      <c r="FS135" s="44"/>
      <c r="FT135" s="44"/>
      <c r="FU135" s="44"/>
      <c r="FV135" s="44"/>
      <c r="FW135" s="44"/>
      <c r="FX135" s="44"/>
      <c r="FY135" s="44"/>
      <c r="FZ135" s="44"/>
      <c r="GA135" s="44"/>
      <c r="GB135" s="44"/>
      <c r="GC135" s="44"/>
      <c r="GD135" s="44"/>
      <c r="GE135" s="44"/>
      <c r="GF135" s="44"/>
      <c r="GG135" s="44"/>
      <c r="GH135" s="44"/>
      <c r="GI135" s="44"/>
      <c r="GJ135" s="44"/>
      <c r="GK135" s="44"/>
      <c r="GL135" s="44"/>
      <c r="GM135" s="44"/>
      <c r="GN135" s="44"/>
      <c r="GO135" s="44"/>
      <c r="GP135" s="44"/>
      <c r="GQ135" s="44"/>
      <c r="GR135" s="44"/>
      <c r="GS135" s="44"/>
      <c r="GT135" s="44"/>
      <c r="GU135" s="44"/>
      <c r="GV135" s="44"/>
      <c r="GW135" s="44"/>
      <c r="GX135" s="44"/>
      <c r="GY135" s="44"/>
      <c r="GZ135" s="44"/>
      <c r="HA135" s="44"/>
      <c r="HB135" s="44"/>
      <c r="HC135" s="44"/>
      <c r="HD135" s="44"/>
      <c r="HE135" s="44"/>
      <c r="HF135" s="44"/>
      <c r="HG135" s="44"/>
      <c r="HH135" s="44"/>
      <c r="HI135" s="44"/>
      <c r="HJ135" s="46"/>
      <c r="HK135" s="47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  <c r="HV135" s="16"/>
      <c r="HW135" s="16"/>
      <c r="HX135" s="16"/>
      <c r="HY135" s="16"/>
      <c r="HZ135" s="16"/>
      <c r="IA135" s="22"/>
      <c r="IB135" s="22"/>
      <c r="IC135" s="22"/>
      <c r="ID135" s="22"/>
      <c r="IE135" s="22"/>
      <c r="IG135" s="9"/>
      <c r="IH135" s="9"/>
      <c r="II135" s="9"/>
      <c r="IJ135" s="9"/>
      <c r="IK135" s="9"/>
      <c r="IL135" s="9"/>
      <c r="IM135" s="9"/>
      <c r="IN135" s="9"/>
      <c r="IO135" s="9"/>
      <c r="IP135" s="9"/>
      <c r="IQ135" s="9"/>
      <c r="IR135" s="9"/>
      <c r="IS135" s="9"/>
      <c r="IT135" s="9"/>
      <c r="IU135" s="9"/>
      <c r="IV135" s="9"/>
      <c r="IW135" s="9"/>
      <c r="IX135" s="9"/>
      <c r="IY135" s="9"/>
      <c r="IZ135" s="9"/>
      <c r="JA135" s="9"/>
      <c r="JB135" s="9"/>
      <c r="JC135" s="9"/>
      <c r="JD135" s="9"/>
      <c r="JE135" s="9"/>
      <c r="JF135" s="9"/>
      <c r="JG135" s="9"/>
      <c r="JH135" s="9"/>
      <c r="JI135" s="9"/>
      <c r="JJ135" s="9"/>
      <c r="JK135" s="9"/>
      <c r="JL135" s="9"/>
      <c r="JM135" s="9"/>
      <c r="JN135" s="9"/>
      <c r="JO135" s="9"/>
      <c r="JP135" s="9"/>
      <c r="JQ135" s="9"/>
      <c r="JR135" s="9"/>
      <c r="JS135" s="9"/>
      <c r="JT135" s="9"/>
      <c r="JU135" s="9"/>
      <c r="JV135" s="9"/>
      <c r="JW135" s="9"/>
      <c r="JX135" s="9"/>
      <c r="JY135" s="9"/>
      <c r="JZ135" s="17"/>
      <c r="KA135" s="17"/>
      <c r="KB135" s="17"/>
    </row>
    <row r="136" spans="1:288" ht="15" hidden="1" customHeight="1" x14ac:dyDescent="0.35"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5"/>
      <c r="DH136" s="44"/>
      <c r="DI136" s="45"/>
      <c r="DJ136" s="45"/>
      <c r="DK136" s="45"/>
      <c r="DL136" s="45"/>
      <c r="DM136" s="45"/>
      <c r="DN136" s="45"/>
      <c r="DO136" s="45"/>
      <c r="DP136" s="45"/>
      <c r="DQ136" s="46"/>
      <c r="DR136" s="45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4"/>
      <c r="FP136" s="46"/>
      <c r="FQ136" s="44"/>
      <c r="FR136" s="44"/>
      <c r="FS136" s="44"/>
      <c r="FT136" s="44"/>
      <c r="FU136" s="44"/>
      <c r="FV136" s="44"/>
      <c r="FW136" s="44"/>
      <c r="FX136" s="44"/>
      <c r="FY136" s="44"/>
      <c r="FZ136" s="44"/>
      <c r="GA136" s="44"/>
      <c r="GB136" s="44"/>
      <c r="GC136" s="44"/>
      <c r="GD136" s="44"/>
      <c r="GE136" s="44"/>
      <c r="GF136" s="44"/>
      <c r="GG136" s="44"/>
      <c r="GH136" s="44"/>
      <c r="GI136" s="44"/>
      <c r="GJ136" s="44"/>
      <c r="GK136" s="44"/>
      <c r="GL136" s="44"/>
      <c r="GM136" s="44"/>
      <c r="GN136" s="44"/>
      <c r="GO136" s="44"/>
      <c r="GP136" s="44"/>
      <c r="GQ136" s="44"/>
      <c r="GR136" s="44"/>
      <c r="GS136" s="44"/>
      <c r="GT136" s="44"/>
      <c r="GU136" s="44"/>
      <c r="GV136" s="44"/>
      <c r="GW136" s="44"/>
      <c r="GX136" s="44"/>
      <c r="GY136" s="44"/>
      <c r="GZ136" s="44"/>
      <c r="HA136" s="44"/>
      <c r="HB136" s="44"/>
      <c r="HC136" s="44"/>
      <c r="HD136" s="44"/>
      <c r="HE136" s="44"/>
      <c r="HF136" s="44"/>
      <c r="HG136" s="44"/>
      <c r="HH136" s="44"/>
      <c r="HI136" s="44"/>
      <c r="HJ136" s="46"/>
      <c r="HK136" s="47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  <c r="HV136" s="16"/>
      <c r="HW136" s="16"/>
      <c r="HX136" s="16"/>
      <c r="HY136" s="16"/>
      <c r="HZ136" s="16"/>
      <c r="IA136" s="22"/>
      <c r="IB136" s="22"/>
      <c r="IC136" s="22"/>
      <c r="ID136" s="22"/>
      <c r="IE136" s="22"/>
      <c r="IG136" s="9"/>
      <c r="IH136" s="9"/>
      <c r="II136" s="9"/>
      <c r="IJ136" s="9"/>
      <c r="IK136" s="9"/>
      <c r="IL136" s="9"/>
      <c r="IM136" s="9"/>
      <c r="IN136" s="9"/>
      <c r="IO136" s="9"/>
      <c r="IP136" s="9"/>
      <c r="IQ136" s="9"/>
      <c r="IR136" s="9"/>
      <c r="IS136" s="9"/>
      <c r="IT136" s="9"/>
      <c r="IU136" s="9"/>
      <c r="IV136" s="9"/>
      <c r="IW136" s="9"/>
      <c r="IX136" s="9"/>
      <c r="IY136" s="9"/>
      <c r="IZ136" s="9"/>
      <c r="JA136" s="9"/>
      <c r="JB136" s="9"/>
      <c r="JC136" s="9"/>
      <c r="JD136" s="9"/>
      <c r="JE136" s="9"/>
      <c r="JF136" s="9"/>
      <c r="JG136" s="9"/>
      <c r="JH136" s="9"/>
      <c r="JI136" s="9"/>
      <c r="JJ136" s="9"/>
      <c r="JK136" s="9"/>
      <c r="JL136" s="9"/>
      <c r="JM136" s="9"/>
      <c r="JN136" s="9"/>
      <c r="JO136" s="9"/>
      <c r="JP136" s="9"/>
      <c r="JQ136" s="9"/>
      <c r="JR136" s="9"/>
      <c r="JS136" s="9"/>
      <c r="JT136" s="9"/>
      <c r="JU136" s="9"/>
      <c r="JV136" s="9"/>
      <c r="JW136" s="9"/>
      <c r="JX136" s="9"/>
      <c r="JY136" s="9"/>
      <c r="JZ136" s="17"/>
      <c r="KA136" s="17"/>
      <c r="KB136" s="17"/>
    </row>
    <row r="137" spans="1:288" ht="15" hidden="1" customHeight="1" x14ac:dyDescent="0.35"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5"/>
      <c r="DH137" s="44"/>
      <c r="DI137" s="45"/>
      <c r="DJ137" s="45"/>
      <c r="DK137" s="45"/>
      <c r="DL137" s="45"/>
      <c r="DM137" s="45"/>
      <c r="DN137" s="45"/>
      <c r="DO137" s="45"/>
      <c r="DP137" s="45"/>
      <c r="DQ137" s="46"/>
      <c r="DR137" s="45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4"/>
      <c r="FP137" s="46"/>
      <c r="FQ137" s="44"/>
      <c r="FR137" s="44"/>
      <c r="FS137" s="44"/>
      <c r="FT137" s="44"/>
      <c r="FU137" s="44"/>
      <c r="FV137" s="44"/>
      <c r="FW137" s="44"/>
      <c r="FX137" s="44"/>
      <c r="FY137" s="44"/>
      <c r="FZ137" s="44"/>
      <c r="GA137" s="44"/>
      <c r="GB137" s="44"/>
      <c r="GC137" s="44"/>
      <c r="GD137" s="44"/>
      <c r="GE137" s="44"/>
      <c r="GF137" s="44"/>
      <c r="GG137" s="44"/>
      <c r="GH137" s="44"/>
      <c r="GI137" s="44"/>
      <c r="GJ137" s="44"/>
      <c r="GK137" s="44"/>
      <c r="GL137" s="44"/>
      <c r="GM137" s="44"/>
      <c r="GN137" s="44"/>
      <c r="GO137" s="44"/>
      <c r="GP137" s="44"/>
      <c r="GQ137" s="44"/>
      <c r="GR137" s="44"/>
      <c r="GS137" s="44"/>
      <c r="GT137" s="44"/>
      <c r="GU137" s="44"/>
      <c r="GV137" s="44"/>
      <c r="GW137" s="44"/>
      <c r="GX137" s="44"/>
      <c r="GY137" s="44"/>
      <c r="GZ137" s="44"/>
      <c r="HA137" s="44"/>
      <c r="HB137" s="44"/>
      <c r="HC137" s="44"/>
      <c r="HD137" s="44"/>
      <c r="HE137" s="44"/>
      <c r="HF137" s="44"/>
      <c r="HG137" s="44"/>
      <c r="HH137" s="44"/>
      <c r="HI137" s="44"/>
      <c r="HJ137" s="46"/>
      <c r="HK137" s="47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  <c r="HV137" s="16"/>
      <c r="HW137" s="16"/>
      <c r="HX137" s="16"/>
      <c r="HY137" s="16"/>
      <c r="HZ137" s="16"/>
      <c r="IA137" s="22"/>
      <c r="IB137" s="22"/>
      <c r="IC137" s="22"/>
      <c r="ID137" s="22"/>
      <c r="IE137" s="22"/>
      <c r="IG137" s="9"/>
      <c r="IH137" s="9"/>
      <c r="II137" s="9"/>
      <c r="IJ137" s="9"/>
      <c r="IK137" s="9"/>
      <c r="IL137" s="9"/>
      <c r="IM137" s="9"/>
      <c r="IN137" s="9"/>
      <c r="IO137" s="9"/>
      <c r="IP137" s="9"/>
      <c r="IQ137" s="9"/>
      <c r="IR137" s="9"/>
      <c r="IS137" s="9"/>
      <c r="IT137" s="9"/>
      <c r="IU137" s="9"/>
      <c r="IV137" s="9"/>
      <c r="IW137" s="9"/>
      <c r="IX137" s="9"/>
      <c r="IY137" s="9"/>
      <c r="IZ137" s="9"/>
      <c r="JA137" s="9"/>
      <c r="JB137" s="9"/>
      <c r="JC137" s="9"/>
      <c r="JD137" s="9"/>
      <c r="JE137" s="9"/>
      <c r="JF137" s="9"/>
      <c r="JG137" s="9"/>
      <c r="JH137" s="9"/>
      <c r="JI137" s="9"/>
      <c r="JJ137" s="9"/>
      <c r="JK137" s="9"/>
      <c r="JL137" s="9"/>
      <c r="JM137" s="9"/>
      <c r="JN137" s="9"/>
      <c r="JO137" s="9"/>
      <c r="JP137" s="9"/>
      <c r="JQ137" s="9"/>
      <c r="JR137" s="9"/>
      <c r="JS137" s="9"/>
      <c r="JT137" s="9"/>
      <c r="JU137" s="9"/>
      <c r="JV137" s="9"/>
      <c r="JW137" s="9"/>
      <c r="JX137" s="9"/>
      <c r="JY137" s="9"/>
      <c r="JZ137" s="17"/>
      <c r="KA137" s="17"/>
      <c r="KB137" s="17"/>
    </row>
    <row r="138" spans="1:288" ht="15" hidden="1" customHeight="1" x14ac:dyDescent="0.35"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5"/>
      <c r="DH138" s="44"/>
      <c r="DI138" s="45"/>
      <c r="DJ138" s="45"/>
      <c r="DK138" s="45"/>
      <c r="DL138" s="45"/>
      <c r="DM138" s="45"/>
      <c r="DN138" s="45"/>
      <c r="DO138" s="45"/>
      <c r="DP138" s="45"/>
      <c r="DQ138" s="46"/>
      <c r="DR138" s="45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4"/>
      <c r="FP138" s="46"/>
      <c r="FQ138" s="44"/>
      <c r="FR138" s="44"/>
      <c r="FS138" s="44"/>
      <c r="FT138" s="44"/>
      <c r="FU138" s="44"/>
      <c r="FV138" s="44"/>
      <c r="FW138" s="44"/>
      <c r="FX138" s="44"/>
      <c r="FY138" s="44"/>
      <c r="FZ138" s="44"/>
      <c r="GA138" s="44"/>
      <c r="GB138" s="44"/>
      <c r="GC138" s="44"/>
      <c r="GD138" s="44"/>
      <c r="GE138" s="44"/>
      <c r="GF138" s="44"/>
      <c r="GG138" s="44"/>
      <c r="GH138" s="44"/>
      <c r="GI138" s="44"/>
      <c r="GJ138" s="44"/>
      <c r="GK138" s="44"/>
      <c r="GL138" s="44"/>
      <c r="GM138" s="44"/>
      <c r="GN138" s="44"/>
      <c r="GO138" s="44"/>
      <c r="GP138" s="44"/>
      <c r="GQ138" s="44"/>
      <c r="GR138" s="44"/>
      <c r="GS138" s="44"/>
      <c r="GT138" s="44"/>
      <c r="GU138" s="44"/>
      <c r="GV138" s="44"/>
      <c r="GW138" s="44"/>
      <c r="GX138" s="44"/>
      <c r="GY138" s="44"/>
      <c r="GZ138" s="44"/>
      <c r="HA138" s="44"/>
      <c r="HB138" s="44"/>
      <c r="HC138" s="44"/>
      <c r="HD138" s="44"/>
      <c r="HE138" s="44"/>
      <c r="HF138" s="44"/>
      <c r="HG138" s="44"/>
      <c r="HH138" s="44"/>
      <c r="HI138" s="44"/>
      <c r="HJ138" s="46"/>
      <c r="HK138" s="47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  <c r="HV138" s="16"/>
      <c r="HW138" s="16"/>
      <c r="HX138" s="16"/>
      <c r="HY138" s="16"/>
      <c r="HZ138" s="16"/>
      <c r="IA138" s="22"/>
      <c r="IB138" s="22"/>
      <c r="IC138" s="22"/>
      <c r="ID138" s="22"/>
      <c r="IE138" s="22"/>
      <c r="IG138" s="9"/>
      <c r="IH138" s="9"/>
      <c r="II138" s="9"/>
      <c r="IJ138" s="9"/>
      <c r="IK138" s="9"/>
      <c r="IL138" s="9"/>
      <c r="IM138" s="9"/>
      <c r="IN138" s="9"/>
      <c r="IO138" s="9"/>
      <c r="IP138" s="9"/>
      <c r="IQ138" s="9"/>
      <c r="IR138" s="9"/>
      <c r="IS138" s="9"/>
      <c r="IT138" s="9"/>
      <c r="IU138" s="9"/>
      <c r="IV138" s="9"/>
      <c r="IW138" s="9"/>
      <c r="IX138" s="9"/>
      <c r="IY138" s="9"/>
      <c r="IZ138" s="9"/>
      <c r="JA138" s="9"/>
      <c r="JB138" s="9"/>
      <c r="JC138" s="9"/>
      <c r="JD138" s="9"/>
      <c r="JE138" s="9"/>
      <c r="JF138" s="9"/>
      <c r="JG138" s="9"/>
      <c r="JH138" s="9"/>
      <c r="JI138" s="9"/>
      <c r="JJ138" s="9"/>
      <c r="JK138" s="9"/>
      <c r="JL138" s="9"/>
      <c r="JM138" s="9"/>
      <c r="JN138" s="9"/>
      <c r="JO138" s="9"/>
      <c r="JP138" s="9"/>
      <c r="JQ138" s="9"/>
      <c r="JR138" s="9"/>
      <c r="JS138" s="9"/>
      <c r="JT138" s="9"/>
      <c r="JU138" s="9"/>
      <c r="JV138" s="9"/>
      <c r="JW138" s="9"/>
      <c r="JX138" s="9"/>
      <c r="JY138" s="9"/>
      <c r="JZ138" s="17"/>
      <c r="KA138" s="17"/>
      <c r="KB138" s="17"/>
    </row>
    <row r="139" spans="1:288" ht="15" hidden="1" customHeight="1" x14ac:dyDescent="0.35"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5"/>
      <c r="DH139" s="44"/>
      <c r="DI139" s="45"/>
      <c r="DJ139" s="45"/>
      <c r="DK139" s="45"/>
      <c r="DL139" s="45"/>
      <c r="DM139" s="45"/>
      <c r="DN139" s="45"/>
      <c r="DO139" s="45"/>
      <c r="DP139" s="45"/>
      <c r="DQ139" s="46"/>
      <c r="DR139" s="45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4"/>
      <c r="FP139" s="46"/>
      <c r="FQ139" s="44"/>
      <c r="FR139" s="44"/>
      <c r="FS139" s="44"/>
      <c r="FT139" s="44"/>
      <c r="FU139" s="44"/>
      <c r="FV139" s="44"/>
      <c r="FW139" s="44"/>
      <c r="FX139" s="44"/>
      <c r="FY139" s="44"/>
      <c r="FZ139" s="44"/>
      <c r="GA139" s="44"/>
      <c r="GB139" s="44"/>
      <c r="GC139" s="44"/>
      <c r="GD139" s="44"/>
      <c r="GE139" s="44"/>
      <c r="GF139" s="44"/>
      <c r="GG139" s="44"/>
      <c r="GH139" s="44"/>
      <c r="GI139" s="44"/>
      <c r="GJ139" s="44"/>
      <c r="GK139" s="44"/>
      <c r="GL139" s="44"/>
      <c r="GM139" s="44"/>
      <c r="GN139" s="44"/>
      <c r="GO139" s="44"/>
      <c r="GP139" s="44"/>
      <c r="GQ139" s="44"/>
      <c r="GR139" s="44"/>
      <c r="GS139" s="44"/>
      <c r="GT139" s="44"/>
      <c r="GU139" s="44"/>
      <c r="GV139" s="44"/>
      <c r="GW139" s="44"/>
      <c r="GX139" s="44"/>
      <c r="GY139" s="44"/>
      <c r="GZ139" s="44"/>
      <c r="HA139" s="44"/>
      <c r="HB139" s="44"/>
      <c r="HC139" s="44"/>
      <c r="HD139" s="44"/>
      <c r="HE139" s="44"/>
      <c r="HF139" s="44"/>
      <c r="HG139" s="44"/>
      <c r="HH139" s="44"/>
      <c r="HI139" s="44"/>
      <c r="HJ139" s="46"/>
      <c r="HK139" s="47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  <c r="HY139" s="16"/>
      <c r="HZ139" s="16"/>
      <c r="IA139" s="22"/>
      <c r="IB139" s="22"/>
      <c r="IC139" s="22"/>
      <c r="ID139" s="22"/>
      <c r="IE139" s="22"/>
      <c r="IG139" s="9"/>
      <c r="IH139" s="9"/>
      <c r="II139" s="9"/>
      <c r="IJ139" s="9"/>
      <c r="IK139" s="9"/>
      <c r="IL139" s="9"/>
      <c r="IM139" s="9"/>
      <c r="IN139" s="9"/>
      <c r="IO139" s="9"/>
      <c r="IP139" s="9"/>
      <c r="IQ139" s="9"/>
      <c r="IR139" s="9"/>
      <c r="IS139" s="9"/>
      <c r="IT139" s="9"/>
      <c r="IU139" s="9"/>
      <c r="IV139" s="9"/>
      <c r="IW139" s="9"/>
      <c r="IX139" s="9"/>
      <c r="IY139" s="9"/>
      <c r="IZ139" s="9"/>
      <c r="JA139" s="9"/>
      <c r="JB139" s="9"/>
      <c r="JC139" s="9"/>
      <c r="JD139" s="9"/>
      <c r="JE139" s="9"/>
      <c r="JF139" s="9"/>
      <c r="JG139" s="9"/>
      <c r="JH139" s="9"/>
      <c r="JI139" s="9"/>
      <c r="JJ139" s="9"/>
      <c r="JK139" s="9"/>
      <c r="JL139" s="9"/>
      <c r="JM139" s="9"/>
      <c r="JN139" s="9"/>
      <c r="JO139" s="9"/>
      <c r="JP139" s="9"/>
      <c r="JQ139" s="9"/>
      <c r="JR139" s="9"/>
      <c r="JS139" s="9"/>
      <c r="JT139" s="9"/>
      <c r="JU139" s="9"/>
      <c r="JV139" s="9"/>
      <c r="JW139" s="9"/>
      <c r="JX139" s="9"/>
      <c r="JY139" s="9"/>
      <c r="JZ139" s="17"/>
      <c r="KA139" s="17"/>
      <c r="KB139" s="17"/>
    </row>
    <row r="140" spans="1:288" ht="15" hidden="1" customHeight="1" x14ac:dyDescent="0.35"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5"/>
      <c r="DH140" s="44"/>
      <c r="DI140" s="45"/>
      <c r="DJ140" s="45"/>
      <c r="DK140" s="45"/>
      <c r="DL140" s="45"/>
      <c r="DM140" s="45"/>
      <c r="DN140" s="45"/>
      <c r="DO140" s="45"/>
      <c r="DP140" s="45"/>
      <c r="DQ140" s="46"/>
      <c r="DR140" s="45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4"/>
      <c r="FP140" s="46"/>
      <c r="FQ140" s="44"/>
      <c r="FR140" s="44"/>
      <c r="FS140" s="44"/>
      <c r="FT140" s="44"/>
      <c r="FU140" s="44"/>
      <c r="FV140" s="44"/>
      <c r="FW140" s="44"/>
      <c r="FX140" s="44"/>
      <c r="FY140" s="44"/>
      <c r="FZ140" s="44"/>
      <c r="GA140" s="44"/>
      <c r="GB140" s="44"/>
      <c r="GC140" s="44"/>
      <c r="GD140" s="44"/>
      <c r="GE140" s="44"/>
      <c r="GF140" s="44"/>
      <c r="GG140" s="44"/>
      <c r="GH140" s="44"/>
      <c r="GI140" s="44"/>
      <c r="GJ140" s="44"/>
      <c r="GK140" s="44"/>
      <c r="GL140" s="44"/>
      <c r="GM140" s="44"/>
      <c r="GN140" s="44"/>
      <c r="GO140" s="44"/>
      <c r="GP140" s="44"/>
      <c r="GQ140" s="44"/>
      <c r="GR140" s="44"/>
      <c r="GS140" s="44"/>
      <c r="GT140" s="44"/>
      <c r="GU140" s="44"/>
      <c r="GV140" s="44"/>
      <c r="GW140" s="44"/>
      <c r="GX140" s="44"/>
      <c r="GY140" s="44"/>
      <c r="GZ140" s="44"/>
      <c r="HA140" s="44"/>
      <c r="HB140" s="44"/>
      <c r="HC140" s="44"/>
      <c r="HD140" s="44"/>
      <c r="HE140" s="44"/>
      <c r="HF140" s="44"/>
      <c r="HG140" s="44"/>
      <c r="HH140" s="44"/>
      <c r="HI140" s="44"/>
      <c r="HJ140" s="46"/>
      <c r="HK140" s="47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  <c r="HV140" s="16"/>
      <c r="HW140" s="16"/>
      <c r="HX140" s="16"/>
      <c r="HY140" s="16"/>
      <c r="HZ140" s="16"/>
      <c r="IA140" s="22"/>
      <c r="IB140" s="22"/>
      <c r="IC140" s="22"/>
      <c r="ID140" s="22"/>
      <c r="IE140" s="22"/>
      <c r="IG140" s="9"/>
      <c r="IH140" s="9"/>
      <c r="II140" s="9"/>
      <c r="IJ140" s="9"/>
      <c r="IK140" s="9"/>
      <c r="IL140" s="9"/>
      <c r="IM140" s="9"/>
      <c r="IN140" s="9"/>
      <c r="IO140" s="9"/>
      <c r="IP140" s="9"/>
      <c r="IQ140" s="9"/>
      <c r="IR140" s="9"/>
      <c r="IS140" s="9"/>
      <c r="IT140" s="9"/>
      <c r="IU140" s="9"/>
      <c r="IV140" s="9"/>
      <c r="IW140" s="9"/>
      <c r="IX140" s="9"/>
      <c r="IY140" s="9"/>
      <c r="IZ140" s="9"/>
      <c r="JA140" s="9"/>
      <c r="JB140" s="9"/>
      <c r="JC140" s="9"/>
      <c r="JD140" s="9"/>
      <c r="JE140" s="9"/>
      <c r="JF140" s="9"/>
      <c r="JG140" s="9"/>
      <c r="JH140" s="9"/>
      <c r="JI140" s="9"/>
      <c r="JJ140" s="9"/>
      <c r="JK140" s="9"/>
      <c r="JL140" s="9"/>
      <c r="JM140" s="9"/>
      <c r="JN140" s="9"/>
      <c r="JO140" s="9"/>
      <c r="JP140" s="9"/>
      <c r="JQ140" s="9"/>
      <c r="JR140" s="9"/>
      <c r="JS140" s="9"/>
      <c r="JT140" s="9"/>
      <c r="JU140" s="9"/>
      <c r="JV140" s="9"/>
      <c r="JW140" s="9"/>
      <c r="JX140" s="9"/>
      <c r="JY140" s="9"/>
      <c r="JZ140" s="17"/>
      <c r="KA140" s="17"/>
      <c r="KB140" s="17"/>
    </row>
    <row r="141" spans="1:288" ht="15" hidden="1" customHeight="1" x14ac:dyDescent="0.35"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5"/>
      <c r="DH141" s="44"/>
      <c r="DI141" s="45"/>
      <c r="DJ141" s="45"/>
      <c r="DK141" s="45"/>
      <c r="DL141" s="45"/>
      <c r="DM141" s="45"/>
      <c r="DN141" s="45"/>
      <c r="DO141" s="45"/>
      <c r="DP141" s="45"/>
      <c r="DQ141" s="46"/>
      <c r="DR141" s="45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4"/>
      <c r="FP141" s="46"/>
      <c r="FQ141" s="44"/>
      <c r="FR141" s="44"/>
      <c r="FS141" s="44"/>
      <c r="FT141" s="44"/>
      <c r="FU141" s="44"/>
      <c r="FV141" s="44"/>
      <c r="FW141" s="44"/>
      <c r="FX141" s="44"/>
      <c r="FY141" s="44"/>
      <c r="FZ141" s="44"/>
      <c r="GA141" s="44"/>
      <c r="GB141" s="44"/>
      <c r="GC141" s="44"/>
      <c r="GD141" s="44"/>
      <c r="GE141" s="44"/>
      <c r="GF141" s="44"/>
      <c r="GG141" s="44"/>
      <c r="GH141" s="44"/>
      <c r="GI141" s="44"/>
      <c r="GJ141" s="44"/>
      <c r="GK141" s="44"/>
      <c r="GL141" s="44"/>
      <c r="GM141" s="44"/>
      <c r="GN141" s="44"/>
      <c r="GO141" s="44"/>
      <c r="GP141" s="44"/>
      <c r="GQ141" s="44"/>
      <c r="GR141" s="44"/>
      <c r="GS141" s="44"/>
      <c r="GT141" s="44"/>
      <c r="GU141" s="44"/>
      <c r="GV141" s="44"/>
      <c r="GW141" s="44"/>
      <c r="GX141" s="44"/>
      <c r="GY141" s="44"/>
      <c r="GZ141" s="44"/>
      <c r="HA141" s="44"/>
      <c r="HB141" s="44"/>
      <c r="HC141" s="44"/>
      <c r="HD141" s="44"/>
      <c r="HE141" s="44"/>
      <c r="HF141" s="44"/>
      <c r="HG141" s="44"/>
      <c r="HH141" s="44"/>
      <c r="HI141" s="44"/>
      <c r="HJ141" s="46"/>
      <c r="HK141" s="47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  <c r="HV141" s="16"/>
      <c r="HW141" s="16"/>
      <c r="HX141" s="16"/>
      <c r="HY141" s="16"/>
      <c r="HZ141" s="16"/>
      <c r="IA141" s="22"/>
      <c r="IB141" s="22"/>
      <c r="IC141" s="22"/>
      <c r="ID141" s="22"/>
      <c r="IE141" s="22"/>
      <c r="IG141" s="9"/>
      <c r="IH141" s="9"/>
      <c r="II141" s="9"/>
      <c r="IJ141" s="9"/>
      <c r="IK141" s="9"/>
      <c r="IL141" s="9"/>
      <c r="IM141" s="9"/>
      <c r="IN141" s="9"/>
      <c r="IO141" s="9"/>
      <c r="IP141" s="9"/>
      <c r="IQ141" s="9"/>
      <c r="IR141" s="9"/>
      <c r="IS141" s="9"/>
      <c r="IT141" s="9"/>
      <c r="IU141" s="9"/>
      <c r="IV141" s="9"/>
      <c r="IW141" s="9"/>
      <c r="IX141" s="9"/>
      <c r="IY141" s="9"/>
      <c r="IZ141" s="9"/>
      <c r="JA141" s="9"/>
      <c r="JB141" s="9"/>
      <c r="JC141" s="9"/>
      <c r="JD141" s="9"/>
      <c r="JE141" s="9"/>
      <c r="JF141" s="9"/>
      <c r="JG141" s="9"/>
      <c r="JH141" s="9"/>
      <c r="JI141" s="9"/>
      <c r="JJ141" s="9"/>
      <c r="JK141" s="9"/>
      <c r="JL141" s="9"/>
      <c r="JM141" s="9"/>
      <c r="JN141" s="9"/>
      <c r="JO141" s="9"/>
      <c r="JP141" s="9"/>
      <c r="JQ141" s="9"/>
      <c r="JR141" s="9"/>
      <c r="JS141" s="9"/>
      <c r="JT141" s="9"/>
      <c r="JU141" s="9"/>
      <c r="JV141" s="9"/>
      <c r="JW141" s="9"/>
      <c r="JX141" s="9"/>
      <c r="JY141" s="9"/>
      <c r="JZ141" s="17"/>
      <c r="KA141" s="17"/>
      <c r="KB141" s="17"/>
    </row>
    <row r="142" spans="1:288" ht="15" hidden="1" customHeight="1" x14ac:dyDescent="0.35"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5"/>
      <c r="DH142" s="44"/>
      <c r="DI142" s="45"/>
      <c r="DJ142" s="45"/>
      <c r="DK142" s="45"/>
      <c r="DL142" s="45"/>
      <c r="DM142" s="45"/>
      <c r="DN142" s="45"/>
      <c r="DO142" s="45"/>
      <c r="DP142" s="45"/>
      <c r="DQ142" s="46"/>
      <c r="DR142" s="45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4"/>
      <c r="FP142" s="46"/>
      <c r="FQ142" s="44"/>
      <c r="FR142" s="44"/>
      <c r="FS142" s="44"/>
      <c r="FT142" s="44"/>
      <c r="FU142" s="44"/>
      <c r="FV142" s="44"/>
      <c r="FW142" s="44"/>
      <c r="FX142" s="44"/>
      <c r="FY142" s="44"/>
      <c r="FZ142" s="44"/>
      <c r="GA142" s="44"/>
      <c r="GB142" s="44"/>
      <c r="GC142" s="44"/>
      <c r="GD142" s="44"/>
      <c r="GE142" s="44"/>
      <c r="GF142" s="44"/>
      <c r="GG142" s="44"/>
      <c r="GH142" s="44"/>
      <c r="GI142" s="44"/>
      <c r="GJ142" s="44"/>
      <c r="GK142" s="44"/>
      <c r="GL142" s="44"/>
      <c r="GM142" s="44"/>
      <c r="GN142" s="44"/>
      <c r="GO142" s="44"/>
      <c r="GP142" s="44"/>
      <c r="GQ142" s="44"/>
      <c r="GR142" s="44"/>
      <c r="GS142" s="44"/>
      <c r="GT142" s="44"/>
      <c r="GU142" s="44"/>
      <c r="GV142" s="44"/>
      <c r="GW142" s="44"/>
      <c r="GX142" s="44"/>
      <c r="GY142" s="44"/>
      <c r="GZ142" s="44"/>
      <c r="HA142" s="44"/>
      <c r="HB142" s="44"/>
      <c r="HC142" s="44"/>
      <c r="HD142" s="44"/>
      <c r="HE142" s="44"/>
      <c r="HF142" s="44"/>
      <c r="HG142" s="44"/>
      <c r="HH142" s="44"/>
      <c r="HI142" s="44"/>
      <c r="HJ142" s="46"/>
      <c r="HK142" s="47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  <c r="HV142" s="16"/>
      <c r="HW142" s="16"/>
      <c r="HX142" s="16"/>
      <c r="HY142" s="16"/>
      <c r="HZ142" s="16"/>
      <c r="IA142" s="22"/>
      <c r="IB142" s="22"/>
      <c r="IC142" s="22"/>
      <c r="ID142" s="22"/>
      <c r="IE142" s="22"/>
      <c r="IG142" s="9"/>
      <c r="IH142" s="9"/>
      <c r="II142" s="9"/>
      <c r="IJ142" s="9"/>
      <c r="IK142" s="9"/>
      <c r="IL142" s="9"/>
      <c r="IM142" s="9"/>
      <c r="IN142" s="9"/>
      <c r="IO142" s="9"/>
      <c r="IP142" s="9"/>
      <c r="IQ142" s="9"/>
      <c r="IR142" s="9"/>
      <c r="IS142" s="9"/>
      <c r="IT142" s="9"/>
      <c r="IU142" s="9"/>
      <c r="IV142" s="9"/>
      <c r="IW142" s="9"/>
      <c r="IX142" s="9"/>
      <c r="IY142" s="9"/>
      <c r="IZ142" s="9"/>
      <c r="JA142" s="9"/>
      <c r="JB142" s="9"/>
      <c r="JC142" s="9"/>
      <c r="JD142" s="9"/>
      <c r="JE142" s="9"/>
      <c r="JF142" s="9"/>
      <c r="JG142" s="9"/>
      <c r="JH142" s="9"/>
      <c r="JI142" s="9"/>
      <c r="JJ142" s="9"/>
      <c r="JK142" s="9"/>
      <c r="JL142" s="9"/>
      <c r="JM142" s="9"/>
      <c r="JN142" s="9"/>
      <c r="JO142" s="9"/>
      <c r="JP142" s="9"/>
      <c r="JQ142" s="9"/>
      <c r="JR142" s="9"/>
      <c r="JS142" s="9"/>
      <c r="JT142" s="9"/>
      <c r="JU142" s="9"/>
      <c r="JV142" s="9"/>
      <c r="JW142" s="9"/>
      <c r="JX142" s="9"/>
      <c r="JY142" s="9"/>
      <c r="JZ142" s="17"/>
      <c r="KA142" s="17"/>
      <c r="KB142" s="17"/>
    </row>
    <row r="143" spans="1:288" ht="15" hidden="1" customHeight="1" x14ac:dyDescent="0.35"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5"/>
      <c r="DH143" s="44"/>
      <c r="DI143" s="45"/>
      <c r="DJ143" s="45"/>
      <c r="DK143" s="45"/>
      <c r="DL143" s="45"/>
      <c r="DM143" s="45"/>
      <c r="DN143" s="45"/>
      <c r="DO143" s="45"/>
      <c r="DP143" s="45"/>
      <c r="DQ143" s="46"/>
      <c r="DR143" s="45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4"/>
      <c r="FP143" s="46"/>
      <c r="FQ143" s="44"/>
      <c r="FR143" s="44"/>
      <c r="FS143" s="44"/>
      <c r="FT143" s="44"/>
      <c r="FU143" s="44"/>
      <c r="FV143" s="44"/>
      <c r="FW143" s="44"/>
      <c r="FX143" s="44"/>
      <c r="FY143" s="44"/>
      <c r="FZ143" s="44"/>
      <c r="GA143" s="44"/>
      <c r="GB143" s="44"/>
      <c r="GC143" s="44"/>
      <c r="GD143" s="44"/>
      <c r="GE143" s="44"/>
      <c r="GF143" s="44"/>
      <c r="GG143" s="44"/>
      <c r="GH143" s="44"/>
      <c r="GI143" s="44"/>
      <c r="GJ143" s="44"/>
      <c r="GK143" s="44"/>
      <c r="GL143" s="44"/>
      <c r="GM143" s="44"/>
      <c r="GN143" s="44"/>
      <c r="GO143" s="44"/>
      <c r="GP143" s="44"/>
      <c r="GQ143" s="44"/>
      <c r="GR143" s="44"/>
      <c r="GS143" s="44"/>
      <c r="GT143" s="44"/>
      <c r="GU143" s="44"/>
      <c r="GV143" s="44"/>
      <c r="GW143" s="44"/>
      <c r="GX143" s="44"/>
      <c r="GY143" s="44"/>
      <c r="GZ143" s="44"/>
      <c r="HA143" s="44"/>
      <c r="HB143" s="44"/>
      <c r="HC143" s="44"/>
      <c r="HD143" s="44"/>
      <c r="HE143" s="44"/>
      <c r="HF143" s="44"/>
      <c r="HG143" s="44"/>
      <c r="HH143" s="44"/>
      <c r="HI143" s="44"/>
      <c r="HJ143" s="46"/>
      <c r="HK143" s="47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  <c r="HV143" s="16"/>
      <c r="HW143" s="16"/>
      <c r="HX143" s="16"/>
      <c r="HY143" s="16"/>
      <c r="HZ143" s="16"/>
      <c r="IA143" s="22"/>
      <c r="IB143" s="22"/>
      <c r="IC143" s="22"/>
      <c r="ID143" s="22"/>
      <c r="IE143" s="22"/>
      <c r="IG143" s="9"/>
      <c r="IH143" s="9"/>
      <c r="II143" s="9"/>
      <c r="IJ143" s="9"/>
      <c r="IK143" s="9"/>
      <c r="IL143" s="9"/>
      <c r="IM143" s="9"/>
      <c r="IN143" s="9"/>
      <c r="IO143" s="9"/>
      <c r="IP143" s="9"/>
      <c r="IQ143" s="9"/>
      <c r="IR143" s="9"/>
      <c r="IS143" s="9"/>
      <c r="IT143" s="9"/>
      <c r="IU143" s="9"/>
      <c r="IV143" s="9"/>
      <c r="IW143" s="9"/>
      <c r="IX143" s="9"/>
      <c r="IY143" s="9"/>
      <c r="IZ143" s="9"/>
      <c r="JA143" s="9"/>
      <c r="JB143" s="9"/>
      <c r="JC143" s="9"/>
      <c r="JD143" s="9"/>
      <c r="JE143" s="9"/>
      <c r="JF143" s="9"/>
      <c r="JG143" s="9"/>
      <c r="JH143" s="9"/>
      <c r="JI143" s="9"/>
      <c r="JJ143" s="9"/>
      <c r="JK143" s="9"/>
      <c r="JL143" s="9"/>
      <c r="JM143" s="9"/>
      <c r="JN143" s="9"/>
      <c r="JO143" s="9"/>
      <c r="JP143" s="9"/>
      <c r="JQ143" s="9"/>
      <c r="JR143" s="9"/>
      <c r="JS143" s="9"/>
      <c r="JT143" s="9"/>
      <c r="JU143" s="9"/>
      <c r="JV143" s="9"/>
      <c r="JW143" s="9"/>
      <c r="JX143" s="9"/>
      <c r="JY143" s="9"/>
      <c r="JZ143" s="17"/>
      <c r="KA143" s="17"/>
      <c r="KB143" s="17"/>
    </row>
    <row r="144" spans="1:288" ht="15" hidden="1" customHeight="1" x14ac:dyDescent="0.35"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  <c r="IU144" s="9"/>
      <c r="IV144" s="9"/>
      <c r="IW144" s="9"/>
      <c r="IX144" s="9"/>
      <c r="IY144" s="9"/>
      <c r="IZ144" s="9"/>
      <c r="JA144" s="9"/>
      <c r="JB144" s="9"/>
      <c r="JC144" s="9"/>
      <c r="JD144" s="9"/>
      <c r="JE144" s="9"/>
      <c r="JF144" s="9"/>
      <c r="JG144" s="9"/>
      <c r="JH144" s="9"/>
      <c r="JI144" s="9"/>
      <c r="JJ144" s="9"/>
      <c r="JK144" s="9"/>
      <c r="JL144" s="9"/>
      <c r="JM144" s="9"/>
      <c r="JN144" s="9"/>
      <c r="JO144" s="9"/>
      <c r="JP144" s="9"/>
      <c r="JQ144" s="9"/>
      <c r="JR144" s="9"/>
      <c r="JS144" s="9"/>
      <c r="JT144" s="9"/>
      <c r="JU144" s="9"/>
      <c r="JV144" s="9"/>
      <c r="JW144" s="9"/>
      <c r="JX144" s="9"/>
      <c r="JY144" s="9"/>
      <c r="JZ144" s="17"/>
      <c r="KA144" s="17"/>
      <c r="KB144" s="17"/>
    </row>
    <row r="145" spans="242:288" ht="15" hidden="1" customHeight="1" x14ac:dyDescent="0.35">
      <c r="IH145" s="9"/>
      <c r="II145" s="9"/>
      <c r="IJ145" s="9"/>
      <c r="IK145" s="9"/>
      <c r="IL145" s="9"/>
      <c r="IM145" s="9"/>
      <c r="IN145" s="9"/>
      <c r="IO145" s="9"/>
      <c r="IP145" s="9"/>
      <c r="IQ145" s="9"/>
      <c r="IR145" s="9"/>
      <c r="IS145" s="9"/>
      <c r="IT145" s="9"/>
      <c r="IU145" s="9"/>
      <c r="IV145" s="9"/>
      <c r="IW145" s="9"/>
      <c r="IX145" s="9"/>
      <c r="IY145" s="9"/>
      <c r="IZ145" s="9"/>
      <c r="JA145" s="9"/>
      <c r="JB145" s="9"/>
      <c r="JC145" s="9"/>
      <c r="JD145" s="9"/>
      <c r="JE145" s="9"/>
      <c r="JF145" s="9"/>
      <c r="JG145" s="9"/>
      <c r="JH145" s="9"/>
      <c r="JI145" s="9"/>
      <c r="JJ145" s="9"/>
      <c r="JK145" s="9"/>
      <c r="JL145" s="9"/>
      <c r="JM145" s="9"/>
      <c r="JN145" s="9"/>
      <c r="JO145" s="9"/>
      <c r="JP145" s="9"/>
      <c r="JQ145" s="9"/>
      <c r="JR145" s="9"/>
      <c r="JS145" s="9"/>
      <c r="JT145" s="9"/>
      <c r="JU145" s="9"/>
      <c r="JV145" s="9"/>
      <c r="JW145" s="9"/>
      <c r="JX145" s="9"/>
      <c r="JY145" s="9"/>
      <c r="JZ145" s="17"/>
      <c r="KA145" s="17"/>
      <c r="KB145" s="17"/>
    </row>
    <row r="146" spans="242:288" ht="15" hidden="1" customHeight="1" x14ac:dyDescent="0.35">
      <c r="IH146" s="9"/>
      <c r="II146" s="9"/>
      <c r="IJ146" s="9"/>
      <c r="IK146" s="9"/>
      <c r="IL146" s="9"/>
      <c r="IM146" s="9"/>
      <c r="IN146" s="9"/>
      <c r="IO146" s="9"/>
      <c r="IP146" s="9"/>
      <c r="IQ146" s="9"/>
      <c r="IR146" s="9"/>
      <c r="IS146" s="9"/>
      <c r="IT146" s="9"/>
      <c r="IU146" s="9"/>
      <c r="IV146" s="9"/>
      <c r="IW146" s="9"/>
      <c r="IX146" s="9"/>
      <c r="IY146" s="9"/>
      <c r="IZ146" s="9"/>
      <c r="JA146" s="9"/>
      <c r="JB146" s="9"/>
      <c r="JC146" s="9"/>
      <c r="JD146" s="9"/>
      <c r="JE146" s="9"/>
      <c r="JF146" s="9"/>
      <c r="JG146" s="9"/>
      <c r="JH146" s="9"/>
      <c r="JI146" s="9"/>
      <c r="JJ146" s="9"/>
      <c r="JK146" s="9"/>
      <c r="JL146" s="9"/>
      <c r="JM146" s="9"/>
      <c r="JN146" s="9"/>
      <c r="JO146" s="9"/>
      <c r="JP146" s="9"/>
      <c r="JQ146" s="9"/>
      <c r="JR146" s="9"/>
      <c r="JS146" s="9"/>
      <c r="JT146" s="9"/>
      <c r="JU146" s="9"/>
      <c r="JV146" s="9"/>
      <c r="JW146" s="9"/>
      <c r="JX146" s="9"/>
      <c r="JY146" s="9"/>
      <c r="JZ146" s="17"/>
      <c r="KA146" s="17"/>
      <c r="KB146" s="17"/>
    </row>
    <row r="147" spans="242:288" ht="15" hidden="1" customHeight="1" x14ac:dyDescent="0.35">
      <c r="IH147" s="9"/>
      <c r="II147" s="9"/>
      <c r="IJ147" s="9"/>
      <c r="IK147" s="9"/>
      <c r="IL147" s="9"/>
      <c r="IM147" s="9"/>
      <c r="IN147" s="9"/>
      <c r="IO147" s="9"/>
      <c r="IP147" s="9"/>
      <c r="IQ147" s="9"/>
      <c r="IR147" s="9"/>
      <c r="IS147" s="9"/>
      <c r="IT147" s="9"/>
      <c r="IU147" s="9"/>
      <c r="IV147" s="9"/>
      <c r="IW147" s="9"/>
      <c r="IX147" s="9"/>
      <c r="IY147" s="9"/>
      <c r="IZ147" s="9"/>
      <c r="JA147" s="9"/>
      <c r="JB147" s="9"/>
      <c r="JC147" s="9"/>
      <c r="JD147" s="9"/>
      <c r="JE147" s="9"/>
      <c r="JF147" s="9"/>
      <c r="JG147" s="9"/>
      <c r="JH147" s="9"/>
      <c r="JI147" s="9"/>
      <c r="JJ147" s="9"/>
      <c r="JK147" s="9"/>
      <c r="JL147" s="9"/>
      <c r="JM147" s="9"/>
      <c r="JN147" s="9"/>
      <c r="JO147" s="9"/>
      <c r="JP147" s="9"/>
      <c r="JQ147" s="9"/>
      <c r="JR147" s="9"/>
      <c r="JS147" s="9"/>
      <c r="JT147" s="9"/>
      <c r="JU147" s="9"/>
      <c r="JV147" s="9"/>
      <c r="JW147" s="9"/>
      <c r="JX147" s="9"/>
      <c r="JY147" s="9"/>
      <c r="JZ147" s="17"/>
      <c r="KA147" s="17"/>
      <c r="KB147" s="17"/>
    </row>
    <row r="148" spans="242:288" ht="15" hidden="1" customHeight="1" x14ac:dyDescent="0.35">
      <c r="IH148" s="9"/>
      <c r="II148" s="9"/>
      <c r="IJ148" s="9"/>
      <c r="IK148" s="9"/>
      <c r="IL148" s="9"/>
      <c r="IM148" s="9"/>
      <c r="IN148" s="9"/>
      <c r="IO148" s="9"/>
      <c r="IP148" s="9"/>
      <c r="IQ148" s="9"/>
      <c r="IR148" s="9"/>
      <c r="IS148" s="9"/>
      <c r="IT148" s="9"/>
      <c r="IU148" s="9"/>
      <c r="IV148" s="9"/>
      <c r="IW148" s="9"/>
      <c r="IX148" s="9"/>
      <c r="IY148" s="9"/>
      <c r="IZ148" s="9"/>
      <c r="JA148" s="9"/>
      <c r="JB148" s="9"/>
      <c r="JC148" s="9"/>
      <c r="JD148" s="9"/>
      <c r="JE148" s="9"/>
      <c r="JF148" s="9"/>
      <c r="JG148" s="9"/>
      <c r="JH148" s="9"/>
      <c r="JI148" s="9"/>
      <c r="JJ148" s="9"/>
      <c r="JK148" s="9"/>
      <c r="JL148" s="9"/>
      <c r="JM148" s="9"/>
      <c r="JN148" s="9"/>
      <c r="JO148" s="9"/>
      <c r="JP148" s="9"/>
      <c r="JQ148" s="9"/>
      <c r="JR148" s="9"/>
      <c r="JS148" s="9"/>
      <c r="JT148" s="9"/>
      <c r="JU148" s="9"/>
      <c r="JV148" s="9"/>
      <c r="JW148" s="9"/>
      <c r="JX148" s="9"/>
      <c r="JY148" s="9"/>
      <c r="JZ148" s="17"/>
      <c r="KA148" s="17"/>
      <c r="KB148" s="17"/>
    </row>
    <row r="149" spans="242:288" ht="15" hidden="1" customHeight="1" x14ac:dyDescent="0.35">
      <c r="IH149" s="9"/>
      <c r="II149" s="9"/>
      <c r="IJ149" s="9"/>
      <c r="IK149" s="9"/>
      <c r="IL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  <c r="IW149" s="9"/>
      <c r="IX149" s="9"/>
      <c r="IY149" s="9"/>
      <c r="IZ149" s="9"/>
      <c r="JA149" s="9"/>
      <c r="JB149" s="9"/>
      <c r="JC149" s="9"/>
      <c r="JD149" s="9"/>
      <c r="JE149" s="9"/>
      <c r="JF149" s="9"/>
      <c r="JG149" s="9"/>
      <c r="JH149" s="9"/>
      <c r="JI149" s="9"/>
      <c r="JJ149" s="9"/>
      <c r="JK149" s="9"/>
      <c r="JL149" s="9"/>
      <c r="JM149" s="9"/>
      <c r="JN149" s="9"/>
      <c r="JO149" s="9"/>
      <c r="JP149" s="9"/>
      <c r="JQ149" s="9"/>
      <c r="JR149" s="9"/>
      <c r="JS149" s="9"/>
      <c r="JT149" s="9"/>
      <c r="JU149" s="9"/>
      <c r="JV149" s="9"/>
      <c r="JW149" s="9"/>
      <c r="JX149" s="9"/>
      <c r="JY149" s="9"/>
      <c r="JZ149" s="17"/>
      <c r="KA149" s="17"/>
      <c r="KB149" s="17"/>
    </row>
    <row r="150" spans="242:288" ht="15" hidden="1" customHeight="1" x14ac:dyDescent="0.35">
      <c r="IH150" s="9"/>
      <c r="II150" s="9"/>
      <c r="IJ150" s="9"/>
      <c r="IK150" s="9"/>
      <c r="IL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  <c r="IW150" s="9"/>
      <c r="IX150" s="9"/>
      <c r="IY150" s="9"/>
      <c r="IZ150" s="9"/>
      <c r="JA150" s="9"/>
      <c r="JB150" s="9"/>
      <c r="JC150" s="9"/>
      <c r="JD150" s="9"/>
      <c r="JE150" s="9"/>
      <c r="JF150" s="9"/>
      <c r="JG150" s="9"/>
      <c r="JH150" s="9"/>
      <c r="JI150" s="9"/>
      <c r="JJ150" s="9"/>
      <c r="JK150" s="9"/>
      <c r="JL150" s="9"/>
      <c r="JM150" s="9"/>
      <c r="JN150" s="9"/>
      <c r="JO150" s="9"/>
      <c r="JP150" s="9"/>
      <c r="JQ150" s="9"/>
      <c r="JR150" s="9"/>
      <c r="JS150" s="9"/>
      <c r="JT150" s="9"/>
      <c r="JU150" s="9"/>
      <c r="JV150" s="9"/>
      <c r="JW150" s="9"/>
      <c r="JX150" s="9"/>
      <c r="JY150" s="9"/>
      <c r="JZ150" s="17"/>
      <c r="KA150" s="17"/>
      <c r="KB150" s="17"/>
    </row>
    <row r="151" spans="242:288" ht="15" hidden="1" customHeight="1" x14ac:dyDescent="0.35">
      <c r="IH151" s="9"/>
      <c r="II151" s="9"/>
      <c r="IJ151" s="9"/>
      <c r="IK151" s="9"/>
      <c r="IL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  <c r="IW151" s="9"/>
      <c r="IX151" s="9"/>
      <c r="IY151" s="9"/>
      <c r="IZ151" s="9"/>
      <c r="JA151" s="9"/>
      <c r="JB151" s="9"/>
      <c r="JC151" s="9"/>
      <c r="JD151" s="9"/>
      <c r="JE151" s="9"/>
      <c r="JF151" s="9"/>
      <c r="JG151" s="9"/>
      <c r="JH151" s="9"/>
      <c r="JI151" s="9"/>
      <c r="JJ151" s="9"/>
      <c r="JK151" s="9"/>
      <c r="JL151" s="9"/>
      <c r="JM151" s="9"/>
      <c r="JN151" s="9"/>
      <c r="JO151" s="9"/>
      <c r="JP151" s="9"/>
      <c r="JQ151" s="9"/>
      <c r="JR151" s="9"/>
      <c r="JS151" s="9"/>
      <c r="JT151" s="9"/>
      <c r="JU151" s="9"/>
      <c r="JV151" s="9"/>
      <c r="JW151" s="9"/>
      <c r="JX151" s="9"/>
      <c r="JY151" s="9"/>
      <c r="JZ151" s="17"/>
      <c r="KA151" s="17"/>
      <c r="KB151" s="17"/>
    </row>
    <row r="152" spans="242:288" ht="15" hidden="1" customHeight="1" x14ac:dyDescent="0.35">
      <c r="IH152" s="9"/>
      <c r="II152" s="9"/>
      <c r="IJ152" s="9"/>
      <c r="IK152" s="9"/>
      <c r="IL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  <c r="IW152" s="9"/>
      <c r="IX152" s="9"/>
      <c r="IY152" s="9"/>
      <c r="IZ152" s="9"/>
      <c r="JA152" s="9"/>
      <c r="JB152" s="9"/>
      <c r="JC152" s="9"/>
      <c r="JD152" s="9"/>
      <c r="JE152" s="9"/>
      <c r="JF152" s="9"/>
      <c r="JG152" s="9"/>
      <c r="JH152" s="9"/>
      <c r="JI152" s="9"/>
      <c r="JJ152" s="9"/>
      <c r="JK152" s="9"/>
      <c r="JL152" s="9"/>
      <c r="JM152" s="9"/>
      <c r="JN152" s="9"/>
      <c r="JO152" s="9"/>
      <c r="JP152" s="9"/>
      <c r="JQ152" s="9"/>
      <c r="JR152" s="9"/>
      <c r="JS152" s="9"/>
      <c r="JT152" s="9"/>
      <c r="JU152" s="9"/>
      <c r="JV152" s="9"/>
      <c r="JW152" s="9"/>
      <c r="JX152" s="9"/>
      <c r="JY152" s="9"/>
      <c r="JZ152" s="17"/>
      <c r="KA152" s="17"/>
      <c r="KB152" s="17"/>
    </row>
    <row r="153" spans="242:288" ht="15" hidden="1" customHeight="1" x14ac:dyDescent="0.35">
      <c r="IH153" s="9"/>
      <c r="II153" s="9"/>
      <c r="IJ153" s="9"/>
      <c r="IK153" s="9"/>
      <c r="IL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  <c r="IW153" s="9"/>
      <c r="IX153" s="9"/>
      <c r="IY153" s="9"/>
      <c r="IZ153" s="9"/>
      <c r="JA153" s="9"/>
      <c r="JB153" s="9"/>
      <c r="JC153" s="9"/>
      <c r="JD153" s="9"/>
      <c r="JE153" s="9"/>
      <c r="JF153" s="9"/>
      <c r="JG153" s="9"/>
      <c r="JH153" s="9"/>
      <c r="JI153" s="9"/>
      <c r="JJ153" s="9"/>
      <c r="JK153" s="9"/>
      <c r="JL153" s="9"/>
      <c r="JM153" s="9"/>
      <c r="JN153" s="9"/>
      <c r="JO153" s="9"/>
      <c r="JP153" s="9"/>
      <c r="JQ153" s="9"/>
      <c r="JR153" s="9"/>
      <c r="JS153" s="9"/>
      <c r="JT153" s="9"/>
      <c r="JU153" s="9"/>
      <c r="JV153" s="9"/>
      <c r="JW153" s="9"/>
      <c r="JX153" s="9"/>
      <c r="JY153" s="9"/>
      <c r="JZ153" s="17"/>
      <c r="KA153" s="17"/>
      <c r="KB153" s="17"/>
    </row>
    <row r="154" spans="242:288" ht="15" hidden="1" customHeight="1" x14ac:dyDescent="0.35">
      <c r="IH154" s="9"/>
      <c r="II154" s="9"/>
      <c r="IJ154" s="9"/>
      <c r="IK154" s="9"/>
      <c r="IL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  <c r="IW154" s="9"/>
      <c r="IX154" s="9"/>
      <c r="IY154" s="9"/>
      <c r="IZ154" s="9"/>
      <c r="JA154" s="9"/>
      <c r="JB154" s="9"/>
      <c r="JC154" s="9"/>
      <c r="JD154" s="9"/>
      <c r="JE154" s="9"/>
      <c r="JF154" s="9"/>
      <c r="JG154" s="9"/>
      <c r="JH154" s="9"/>
      <c r="JI154" s="9"/>
      <c r="JJ154" s="9"/>
      <c r="JK154" s="9"/>
      <c r="JL154" s="9"/>
      <c r="JM154" s="9"/>
      <c r="JN154" s="9"/>
      <c r="JO154" s="9"/>
      <c r="JP154" s="9"/>
      <c r="JQ154" s="9"/>
      <c r="JR154" s="9"/>
      <c r="JS154" s="9"/>
      <c r="JT154" s="9"/>
      <c r="JU154" s="9"/>
      <c r="JV154" s="9"/>
      <c r="JW154" s="9"/>
      <c r="JX154" s="9"/>
      <c r="JY154" s="9"/>
      <c r="JZ154" s="17"/>
      <c r="KA154" s="17"/>
      <c r="KB154" s="17"/>
    </row>
    <row r="155" spans="242:288" ht="15" hidden="1" customHeight="1" x14ac:dyDescent="0.35">
      <c r="IH155" s="9"/>
      <c r="II155" s="9"/>
      <c r="IJ155" s="9"/>
      <c r="IK155" s="9"/>
      <c r="IL155" s="9"/>
      <c r="IM155" s="9"/>
      <c r="IN155" s="9"/>
      <c r="IO155" s="9"/>
      <c r="IP155" s="9"/>
      <c r="IQ155" s="9"/>
      <c r="IR155" s="9"/>
      <c r="IS155" s="9"/>
      <c r="IT155" s="9"/>
      <c r="IU155" s="9"/>
      <c r="IV155" s="9"/>
      <c r="IW155" s="9"/>
      <c r="IX155" s="9"/>
      <c r="IY155" s="9"/>
      <c r="IZ155" s="9"/>
      <c r="JA155" s="9"/>
      <c r="JB155" s="9"/>
      <c r="JC155" s="9"/>
      <c r="JD155" s="9"/>
      <c r="JE155" s="9"/>
      <c r="JF155" s="9"/>
      <c r="JG155" s="9"/>
      <c r="JH155" s="9"/>
      <c r="JI155" s="9"/>
      <c r="JJ155" s="9"/>
      <c r="JK155" s="9"/>
      <c r="JL155" s="9"/>
      <c r="JM155" s="9"/>
      <c r="JN155" s="9"/>
      <c r="JO155" s="9"/>
      <c r="JP155" s="9"/>
      <c r="JQ155" s="9"/>
      <c r="JR155" s="9"/>
      <c r="JS155" s="9"/>
      <c r="JT155" s="9"/>
      <c r="JU155" s="9"/>
      <c r="JV155" s="9"/>
      <c r="JW155" s="9"/>
      <c r="JX155" s="9"/>
      <c r="JY155" s="9"/>
      <c r="JZ155" s="17"/>
      <c r="KA155" s="17"/>
      <c r="KB155" s="17"/>
    </row>
    <row r="156" spans="242:288" ht="15" hidden="1" customHeight="1" x14ac:dyDescent="0.35">
      <c r="IH156" s="9"/>
      <c r="II156" s="9"/>
      <c r="IJ156" s="9"/>
      <c r="IK156" s="9"/>
      <c r="IL156" s="9"/>
      <c r="IM156" s="9"/>
      <c r="IN156" s="9"/>
      <c r="IO156" s="9"/>
      <c r="IP156" s="9"/>
      <c r="IQ156" s="9"/>
      <c r="IR156" s="9"/>
      <c r="IS156" s="9"/>
      <c r="IT156" s="9"/>
      <c r="IU156" s="9"/>
      <c r="IV156" s="9"/>
      <c r="IW156" s="9"/>
      <c r="IX156" s="9"/>
      <c r="IY156" s="9"/>
      <c r="IZ156" s="9"/>
      <c r="JA156" s="9"/>
      <c r="JB156" s="9"/>
      <c r="JC156" s="9"/>
      <c r="JD156" s="9"/>
      <c r="JE156" s="9"/>
      <c r="JF156" s="9"/>
      <c r="JG156" s="9"/>
      <c r="JH156" s="9"/>
      <c r="JI156" s="9"/>
      <c r="JJ156" s="9"/>
      <c r="JK156" s="9"/>
      <c r="JL156" s="9"/>
      <c r="JM156" s="9"/>
      <c r="JN156" s="9"/>
      <c r="JO156" s="9"/>
      <c r="JP156" s="9"/>
      <c r="JQ156" s="9"/>
      <c r="JR156" s="9"/>
      <c r="JS156" s="9"/>
      <c r="JT156" s="9"/>
      <c r="JU156" s="9"/>
      <c r="JV156" s="9"/>
      <c r="JW156" s="9"/>
      <c r="JX156" s="9"/>
      <c r="JY156" s="9"/>
      <c r="JZ156" s="17"/>
      <c r="KA156" s="17"/>
      <c r="KB156" s="17"/>
    </row>
    <row r="157" spans="242:288" ht="15" hidden="1" customHeight="1" x14ac:dyDescent="0.35">
      <c r="IH157" s="9"/>
      <c r="II157" s="9"/>
      <c r="IJ157" s="9"/>
      <c r="IK157" s="9"/>
      <c r="IL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  <c r="IW157" s="9"/>
      <c r="IX157" s="9"/>
      <c r="IY157" s="9"/>
      <c r="IZ157" s="9"/>
      <c r="JA157" s="9"/>
      <c r="JB157" s="9"/>
      <c r="JC157" s="9"/>
      <c r="JD157" s="9"/>
      <c r="JE157" s="9"/>
      <c r="JF157" s="9"/>
      <c r="JG157" s="9"/>
      <c r="JH157" s="9"/>
      <c r="JI157" s="9"/>
      <c r="JJ157" s="9"/>
      <c r="JK157" s="9"/>
      <c r="JL157" s="9"/>
      <c r="JM157" s="9"/>
      <c r="JN157" s="9"/>
      <c r="JO157" s="9"/>
      <c r="JP157" s="9"/>
      <c r="JQ157" s="9"/>
      <c r="JR157" s="9"/>
      <c r="JS157" s="9"/>
      <c r="JT157" s="9"/>
      <c r="JU157" s="9"/>
      <c r="JV157" s="9"/>
      <c r="JW157" s="9"/>
      <c r="JX157" s="9"/>
      <c r="JY157" s="9"/>
      <c r="JZ157" s="17"/>
      <c r="KA157" s="17"/>
      <c r="KB157" s="17"/>
    </row>
    <row r="158" spans="242:288" ht="15" hidden="1" customHeight="1" x14ac:dyDescent="0.35">
      <c r="IH158" s="9"/>
      <c r="II158" s="9"/>
      <c r="IJ158" s="9"/>
      <c r="IK158" s="9"/>
      <c r="IL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  <c r="IW158" s="9"/>
      <c r="IX158" s="9"/>
      <c r="IY158" s="9"/>
      <c r="IZ158" s="9"/>
      <c r="JA158" s="9"/>
      <c r="JB158" s="9"/>
      <c r="JC158" s="9"/>
      <c r="JD158" s="9"/>
      <c r="JE158" s="9"/>
      <c r="JF158" s="9"/>
      <c r="JG158" s="9"/>
      <c r="JH158" s="9"/>
      <c r="JI158" s="9"/>
      <c r="JJ158" s="9"/>
      <c r="JK158" s="9"/>
      <c r="JL158" s="9"/>
      <c r="JM158" s="9"/>
      <c r="JN158" s="9"/>
      <c r="JO158" s="9"/>
      <c r="JP158" s="9"/>
      <c r="JQ158" s="9"/>
      <c r="JR158" s="9"/>
      <c r="JS158" s="9"/>
      <c r="JT158" s="9"/>
      <c r="JU158" s="9"/>
      <c r="JV158" s="9"/>
      <c r="JW158" s="9"/>
      <c r="JX158" s="9"/>
      <c r="JY158" s="9"/>
      <c r="JZ158" s="17"/>
      <c r="KA158" s="17"/>
      <c r="KB158" s="17"/>
    </row>
    <row r="159" spans="242:288" ht="15" hidden="1" customHeight="1" x14ac:dyDescent="0.35">
      <c r="IH159" s="9"/>
      <c r="II159" s="9"/>
      <c r="IJ159" s="9"/>
      <c r="IK159" s="9"/>
      <c r="IL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  <c r="IW159" s="9"/>
      <c r="IX159" s="9"/>
      <c r="IY159" s="9"/>
      <c r="IZ159" s="9"/>
      <c r="JA159" s="9"/>
      <c r="JB159" s="9"/>
      <c r="JC159" s="9"/>
      <c r="JD159" s="9"/>
      <c r="JE159" s="9"/>
      <c r="JF159" s="9"/>
      <c r="JG159" s="9"/>
      <c r="JH159" s="9"/>
      <c r="JI159" s="9"/>
      <c r="JJ159" s="9"/>
      <c r="JK159" s="9"/>
      <c r="JL159" s="9"/>
      <c r="JM159" s="9"/>
      <c r="JN159" s="9"/>
      <c r="JO159" s="9"/>
      <c r="JP159" s="9"/>
      <c r="JQ159" s="9"/>
      <c r="JR159" s="9"/>
      <c r="JS159" s="9"/>
      <c r="JT159" s="9"/>
      <c r="JU159" s="9"/>
      <c r="JV159" s="9"/>
      <c r="JW159" s="9"/>
      <c r="JX159" s="9"/>
      <c r="JY159" s="9"/>
      <c r="JZ159" s="17"/>
      <c r="KA159" s="17"/>
      <c r="KB159" s="17"/>
    </row>
    <row r="160" spans="242:288" ht="15" hidden="1" customHeight="1" x14ac:dyDescent="0.35">
      <c r="IH160" s="9"/>
      <c r="II160" s="9"/>
      <c r="IJ160" s="9"/>
      <c r="IK160" s="9"/>
      <c r="IL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  <c r="IW160" s="9"/>
      <c r="IX160" s="9"/>
      <c r="IY160" s="9"/>
      <c r="IZ160" s="9"/>
      <c r="JA160" s="9"/>
      <c r="JB160" s="9"/>
      <c r="JC160" s="9"/>
      <c r="JD160" s="9"/>
      <c r="JE160" s="9"/>
      <c r="JF160" s="9"/>
      <c r="JG160" s="9"/>
      <c r="JH160" s="9"/>
      <c r="JI160" s="9"/>
      <c r="JJ160" s="9"/>
      <c r="JK160" s="9"/>
      <c r="JL160" s="9"/>
      <c r="JM160" s="9"/>
      <c r="JN160" s="9"/>
      <c r="JO160" s="9"/>
      <c r="JP160" s="9"/>
      <c r="JQ160" s="9"/>
      <c r="JR160" s="9"/>
      <c r="JS160" s="9"/>
      <c r="JT160" s="9"/>
      <c r="JU160" s="9"/>
      <c r="JV160" s="9"/>
      <c r="JW160" s="9"/>
      <c r="JX160" s="9"/>
      <c r="JY160" s="9"/>
      <c r="JZ160" s="17"/>
      <c r="KA160" s="17"/>
      <c r="KB160" s="17"/>
    </row>
    <row r="161" spans="242:285" ht="15" hidden="1" customHeight="1" x14ac:dyDescent="0.35">
      <c r="IH161" s="9"/>
      <c r="II161" s="9"/>
      <c r="IJ161" s="9"/>
      <c r="IK161" s="9"/>
      <c r="IL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  <c r="IW161" s="9"/>
      <c r="IX161" s="9"/>
      <c r="IY161" s="9"/>
      <c r="IZ161" s="9"/>
      <c r="JA161" s="9"/>
      <c r="JB161" s="9"/>
      <c r="JC161" s="9"/>
      <c r="JD161" s="9"/>
      <c r="JE161" s="9"/>
      <c r="JF161" s="9"/>
      <c r="JG161" s="9"/>
      <c r="JH161" s="9"/>
      <c r="JI161" s="9"/>
      <c r="JJ161" s="9"/>
      <c r="JK161" s="9"/>
      <c r="JL161" s="9"/>
      <c r="JM161" s="9"/>
      <c r="JN161" s="9"/>
      <c r="JO161" s="9"/>
      <c r="JP161" s="9"/>
      <c r="JQ161" s="9"/>
      <c r="JR161" s="9"/>
      <c r="JS161" s="9"/>
      <c r="JT161" s="9"/>
      <c r="JU161" s="9"/>
      <c r="JV161" s="9"/>
      <c r="JW161" s="9"/>
      <c r="JX161" s="9"/>
      <c r="JY161" s="9"/>
    </row>
    <row r="162" spans="242:285" ht="15" hidden="1" customHeight="1" x14ac:dyDescent="0.35">
      <c r="IH162" s="9"/>
      <c r="II162" s="9"/>
      <c r="IJ162" s="9"/>
      <c r="IK162" s="9"/>
      <c r="IL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  <c r="IW162" s="9"/>
      <c r="IX162" s="9"/>
      <c r="IY162" s="9"/>
      <c r="IZ162" s="9"/>
      <c r="JA162" s="9"/>
      <c r="JB162" s="9"/>
      <c r="JC162" s="9"/>
      <c r="JD162" s="9"/>
      <c r="JE162" s="9"/>
      <c r="JF162" s="9"/>
      <c r="JG162" s="9"/>
      <c r="JH162" s="9"/>
      <c r="JI162" s="9"/>
      <c r="JJ162" s="9"/>
      <c r="JK162" s="9"/>
      <c r="JL162" s="9"/>
      <c r="JM162" s="9"/>
      <c r="JN162" s="9"/>
      <c r="JO162" s="9"/>
      <c r="JP162" s="9"/>
      <c r="JQ162" s="9"/>
      <c r="JR162" s="9"/>
      <c r="JS162" s="9"/>
      <c r="JT162" s="9"/>
      <c r="JU162" s="9"/>
      <c r="JV162" s="9"/>
      <c r="JW162" s="9"/>
      <c r="JX162" s="9"/>
      <c r="JY162" s="9"/>
    </row>
    <row r="163" spans="242:285" ht="15" hidden="1" customHeight="1" x14ac:dyDescent="0.35"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  <c r="IW163" s="9"/>
      <c r="IX163" s="9"/>
      <c r="IY163" s="9"/>
      <c r="IZ163" s="9"/>
      <c r="JA163" s="9"/>
      <c r="JB163" s="9"/>
      <c r="JC163" s="9"/>
      <c r="JD163" s="9"/>
      <c r="JE163" s="9"/>
      <c r="JF163" s="9"/>
      <c r="JG163" s="9"/>
      <c r="JH163" s="9"/>
      <c r="JI163" s="9"/>
      <c r="JJ163" s="9"/>
      <c r="JK163" s="9"/>
      <c r="JL163" s="9"/>
      <c r="JM163" s="9"/>
      <c r="JN163" s="9"/>
      <c r="JO163" s="9"/>
      <c r="JP163" s="9"/>
      <c r="JQ163" s="9"/>
      <c r="JR163" s="9"/>
      <c r="JS163" s="9"/>
      <c r="JT163" s="9"/>
      <c r="JU163" s="9"/>
      <c r="JV163" s="9"/>
      <c r="JW163" s="9"/>
      <c r="JX163" s="9"/>
      <c r="JY163" s="9"/>
    </row>
    <row r="164" spans="242:285" ht="15" hidden="1" customHeight="1" x14ac:dyDescent="0.35">
      <c r="IH164" s="9"/>
      <c r="II164" s="9"/>
      <c r="IJ164" s="9"/>
      <c r="IK164" s="9"/>
      <c r="IL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  <c r="IW164" s="9"/>
      <c r="IX164" s="9"/>
      <c r="IY164" s="9"/>
      <c r="IZ164" s="9"/>
      <c r="JA164" s="9"/>
      <c r="JB164" s="9"/>
      <c r="JC164" s="9"/>
      <c r="JD164" s="9"/>
      <c r="JE164" s="9"/>
      <c r="JF164" s="9"/>
      <c r="JG164" s="9"/>
      <c r="JH164" s="9"/>
      <c r="JI164" s="9"/>
      <c r="JJ164" s="9"/>
      <c r="JK164" s="9"/>
      <c r="JL164" s="9"/>
      <c r="JM164" s="9"/>
      <c r="JN164" s="9"/>
      <c r="JO164" s="9"/>
      <c r="JP164" s="9"/>
      <c r="JQ164" s="9"/>
      <c r="JR164" s="9"/>
      <c r="JS164" s="9"/>
      <c r="JT164" s="9"/>
      <c r="JU164" s="9"/>
      <c r="JV164" s="9"/>
      <c r="JW164" s="9"/>
      <c r="JX164" s="9"/>
      <c r="JY164" s="9"/>
    </row>
    <row r="165" spans="242:285" ht="15" hidden="1" customHeight="1" x14ac:dyDescent="0.35">
      <c r="IH165" s="9"/>
      <c r="II165" s="9"/>
      <c r="IJ165" s="9"/>
      <c r="IK165" s="9"/>
      <c r="IL165" s="9"/>
      <c r="IM165" s="9"/>
      <c r="IN165" s="9"/>
      <c r="IO165" s="9"/>
      <c r="IP165" s="9"/>
      <c r="IQ165" s="9"/>
      <c r="IR165" s="9"/>
      <c r="IS165" s="9"/>
      <c r="IT165" s="9"/>
      <c r="IU165" s="9"/>
      <c r="IV165" s="9"/>
      <c r="IW165" s="9"/>
      <c r="IX165" s="9"/>
      <c r="IY165" s="9"/>
      <c r="IZ165" s="9"/>
      <c r="JA165" s="9"/>
      <c r="JB165" s="9"/>
      <c r="JC165" s="9"/>
      <c r="JD165" s="9"/>
      <c r="JE165" s="9"/>
      <c r="JF165" s="9"/>
      <c r="JG165" s="9"/>
      <c r="JH165" s="9"/>
      <c r="JI165" s="9"/>
      <c r="JJ165" s="9"/>
      <c r="JK165" s="9"/>
      <c r="JL165" s="9"/>
      <c r="JM165" s="9"/>
      <c r="JN165" s="9"/>
      <c r="JO165" s="9"/>
      <c r="JP165" s="9"/>
      <c r="JQ165" s="9"/>
      <c r="JR165" s="9"/>
      <c r="JS165" s="9"/>
      <c r="JT165" s="9"/>
      <c r="JU165" s="9"/>
      <c r="JV165" s="9"/>
      <c r="JW165" s="9"/>
      <c r="JX165" s="9"/>
      <c r="JY165" s="9"/>
    </row>
    <row r="166" spans="242:285" ht="15" hidden="1" customHeight="1" x14ac:dyDescent="0.35">
      <c r="IH166" s="9"/>
      <c r="II166" s="9"/>
      <c r="IJ166" s="9"/>
      <c r="IK166" s="9"/>
      <c r="IL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  <c r="IW166" s="9"/>
      <c r="IX166" s="9"/>
      <c r="IY166" s="9"/>
      <c r="IZ166" s="9"/>
      <c r="JA166" s="9"/>
      <c r="JB166" s="9"/>
      <c r="JC166" s="9"/>
      <c r="JD166" s="9"/>
      <c r="JE166" s="9"/>
      <c r="JF166" s="9"/>
      <c r="JG166" s="9"/>
      <c r="JH166" s="9"/>
      <c r="JI166" s="9"/>
      <c r="JJ166" s="9"/>
      <c r="JK166" s="9"/>
      <c r="JL166" s="9"/>
      <c r="JM166" s="9"/>
      <c r="JN166" s="9"/>
      <c r="JO166" s="9"/>
      <c r="JP166" s="9"/>
      <c r="JQ166" s="9"/>
      <c r="JR166" s="9"/>
      <c r="JS166" s="9"/>
      <c r="JT166" s="9"/>
      <c r="JU166" s="9"/>
      <c r="JV166" s="9"/>
      <c r="JW166" s="9"/>
      <c r="JX166" s="9"/>
      <c r="JY166" s="9"/>
    </row>
    <row r="167" spans="242:285" ht="15" hidden="1" customHeight="1" x14ac:dyDescent="0.35">
      <c r="IH167" s="9"/>
      <c r="II167" s="9"/>
      <c r="IJ167" s="9"/>
      <c r="IK167" s="9"/>
      <c r="IL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  <c r="IW167" s="9"/>
      <c r="IX167" s="9"/>
      <c r="IY167" s="9"/>
      <c r="IZ167" s="9"/>
      <c r="JA167" s="9"/>
      <c r="JB167" s="9"/>
      <c r="JC167" s="9"/>
      <c r="JD167" s="9"/>
      <c r="JE167" s="9"/>
      <c r="JF167" s="9"/>
      <c r="JG167" s="9"/>
      <c r="JH167" s="9"/>
      <c r="JI167" s="9"/>
      <c r="JJ167" s="9"/>
      <c r="JK167" s="9"/>
      <c r="JL167" s="9"/>
      <c r="JM167" s="9"/>
      <c r="JN167" s="9"/>
      <c r="JO167" s="9"/>
      <c r="JP167" s="9"/>
      <c r="JQ167" s="9"/>
      <c r="JR167" s="9"/>
      <c r="JS167" s="9"/>
      <c r="JT167" s="9"/>
      <c r="JU167" s="9"/>
      <c r="JV167" s="9"/>
      <c r="JW167" s="9"/>
      <c r="JX167" s="9"/>
      <c r="JY167" s="9"/>
    </row>
    <row r="168" spans="242:285" ht="15" hidden="1" customHeight="1" x14ac:dyDescent="0.35">
      <c r="IH168" s="9"/>
      <c r="II168" s="9"/>
      <c r="IJ168" s="9"/>
      <c r="IK168" s="9"/>
      <c r="IL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  <c r="IW168" s="9"/>
      <c r="IX168" s="9"/>
      <c r="IY168" s="9"/>
      <c r="IZ168" s="9"/>
      <c r="JA168" s="9"/>
      <c r="JB168" s="9"/>
      <c r="JC168" s="9"/>
      <c r="JD168" s="9"/>
      <c r="JE168" s="9"/>
      <c r="JF168" s="9"/>
      <c r="JG168" s="9"/>
      <c r="JH168" s="9"/>
      <c r="JI168" s="9"/>
      <c r="JJ168" s="9"/>
      <c r="JK168" s="9"/>
      <c r="JL168" s="9"/>
      <c r="JM168" s="9"/>
      <c r="JN168" s="9"/>
      <c r="JO168" s="9"/>
      <c r="JP168" s="9"/>
      <c r="JQ168" s="9"/>
      <c r="JR168" s="9"/>
      <c r="JS168" s="9"/>
      <c r="JT168" s="9"/>
      <c r="JU168" s="9"/>
      <c r="JV168" s="9"/>
      <c r="JW168" s="9"/>
      <c r="JX168" s="9"/>
      <c r="JY168" s="9"/>
    </row>
    <row r="169" spans="242:285" ht="15" hidden="1" customHeight="1" x14ac:dyDescent="0.35">
      <c r="IH169" s="9"/>
      <c r="II169" s="9"/>
      <c r="IJ169" s="9"/>
      <c r="IK169" s="9"/>
      <c r="IL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  <c r="IW169" s="9"/>
      <c r="IX169" s="9"/>
      <c r="IY169" s="9"/>
      <c r="IZ169" s="9"/>
      <c r="JA169" s="9"/>
      <c r="JB169" s="9"/>
      <c r="JC169" s="9"/>
      <c r="JD169" s="9"/>
      <c r="JE169" s="9"/>
      <c r="JF169" s="9"/>
      <c r="JG169" s="9"/>
      <c r="JH169" s="9"/>
      <c r="JI169" s="9"/>
      <c r="JJ169" s="9"/>
      <c r="JK169" s="9"/>
      <c r="JL169" s="9"/>
      <c r="JM169" s="9"/>
      <c r="JN169" s="9"/>
      <c r="JO169" s="9"/>
      <c r="JP169" s="9"/>
      <c r="JQ169" s="9"/>
      <c r="JR169" s="9"/>
      <c r="JS169" s="9"/>
      <c r="JT169" s="9"/>
      <c r="JU169" s="9"/>
      <c r="JV169" s="9"/>
      <c r="JW169" s="9"/>
      <c r="JX169" s="9"/>
      <c r="JY169" s="9"/>
    </row>
    <row r="170" spans="242:285" ht="15" hidden="1" customHeight="1" x14ac:dyDescent="0.35">
      <c r="IH170" s="9"/>
      <c r="II170" s="9"/>
      <c r="IJ170" s="9"/>
      <c r="IK170" s="9"/>
      <c r="IL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  <c r="IW170" s="9"/>
      <c r="IX170" s="9"/>
      <c r="IY170" s="9"/>
      <c r="IZ170" s="9"/>
      <c r="JA170" s="9"/>
      <c r="JB170" s="9"/>
      <c r="JC170" s="9"/>
      <c r="JD170" s="9"/>
      <c r="JE170" s="9"/>
      <c r="JF170" s="9"/>
      <c r="JG170" s="9"/>
      <c r="JH170" s="9"/>
      <c r="JI170" s="9"/>
      <c r="JJ170" s="9"/>
      <c r="JK170" s="9"/>
      <c r="JL170" s="9"/>
      <c r="JM170" s="9"/>
      <c r="JN170" s="9"/>
      <c r="JO170" s="9"/>
      <c r="JP170" s="9"/>
      <c r="JQ170" s="9"/>
      <c r="JR170" s="9"/>
      <c r="JS170" s="9"/>
      <c r="JT170" s="9"/>
      <c r="JU170" s="9"/>
      <c r="JV170" s="9"/>
      <c r="JW170" s="9"/>
      <c r="JX170" s="9"/>
      <c r="JY170" s="9"/>
    </row>
    <row r="171" spans="242:285" ht="15" hidden="1" customHeight="1" x14ac:dyDescent="0.35">
      <c r="IH171" s="9"/>
      <c r="II171" s="9"/>
      <c r="IJ171" s="9"/>
      <c r="IK171" s="9"/>
      <c r="IL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  <c r="IW171" s="9"/>
      <c r="IX171" s="9"/>
      <c r="IY171" s="9"/>
      <c r="IZ171" s="9"/>
      <c r="JA171" s="9"/>
      <c r="JB171" s="9"/>
      <c r="JC171" s="9"/>
      <c r="JD171" s="9"/>
      <c r="JE171" s="9"/>
      <c r="JF171" s="9"/>
      <c r="JG171" s="9"/>
      <c r="JH171" s="9"/>
      <c r="JI171" s="9"/>
      <c r="JJ171" s="9"/>
      <c r="JK171" s="9"/>
      <c r="JL171" s="9"/>
      <c r="JM171" s="9"/>
      <c r="JN171" s="9"/>
      <c r="JO171" s="9"/>
      <c r="JP171" s="9"/>
      <c r="JQ171" s="9"/>
      <c r="JR171" s="9"/>
      <c r="JS171" s="9"/>
      <c r="JT171" s="9"/>
      <c r="JU171" s="9"/>
      <c r="JV171" s="9"/>
      <c r="JW171" s="9"/>
      <c r="JX171" s="9"/>
      <c r="JY171" s="9"/>
    </row>
    <row r="172" spans="242:285" ht="15" hidden="1" customHeight="1" x14ac:dyDescent="0.35">
      <c r="IH172" s="9"/>
      <c r="II172" s="9"/>
      <c r="IJ172" s="9"/>
      <c r="IK172" s="9"/>
      <c r="IL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  <c r="IW172" s="9"/>
      <c r="IX172" s="9"/>
      <c r="IY172" s="9"/>
      <c r="IZ172" s="9"/>
      <c r="JA172" s="9"/>
      <c r="JB172" s="9"/>
      <c r="JC172" s="9"/>
      <c r="JD172" s="9"/>
      <c r="JE172" s="9"/>
      <c r="JF172" s="9"/>
      <c r="JG172" s="9"/>
      <c r="JH172" s="9"/>
      <c r="JI172" s="9"/>
      <c r="JJ172" s="9"/>
      <c r="JK172" s="9"/>
      <c r="JL172" s="9"/>
      <c r="JM172" s="9"/>
      <c r="JN172" s="9"/>
      <c r="JO172" s="9"/>
      <c r="JP172" s="9"/>
      <c r="JQ172" s="9"/>
      <c r="JR172" s="9"/>
      <c r="JS172" s="9"/>
      <c r="JT172" s="9"/>
      <c r="JU172" s="9"/>
      <c r="JV172" s="9"/>
      <c r="JW172" s="9"/>
      <c r="JX172" s="9"/>
      <c r="JY172" s="9"/>
    </row>
    <row r="173" spans="242:285" ht="15" hidden="1" customHeight="1" x14ac:dyDescent="0.35">
      <c r="IH173" s="9"/>
      <c r="II173" s="9"/>
      <c r="IJ173" s="9"/>
      <c r="IK173" s="9"/>
      <c r="IL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  <c r="IW173" s="9"/>
      <c r="IX173" s="9"/>
      <c r="IY173" s="9"/>
      <c r="IZ173" s="9"/>
      <c r="JA173" s="9"/>
      <c r="JB173" s="9"/>
      <c r="JC173" s="9"/>
      <c r="JD173" s="9"/>
      <c r="JE173" s="9"/>
      <c r="JF173" s="9"/>
      <c r="JG173" s="9"/>
      <c r="JH173" s="9"/>
      <c r="JI173" s="9"/>
      <c r="JJ173" s="9"/>
      <c r="JK173" s="9"/>
      <c r="JL173" s="9"/>
      <c r="JM173" s="9"/>
      <c r="JN173" s="9"/>
      <c r="JO173" s="9"/>
      <c r="JP173" s="9"/>
      <c r="JQ173" s="9"/>
      <c r="JR173" s="9"/>
      <c r="JS173" s="9"/>
      <c r="JT173" s="9"/>
      <c r="JU173" s="9"/>
      <c r="JV173" s="9"/>
      <c r="JW173" s="9"/>
      <c r="JX173" s="9"/>
      <c r="JY173" s="9"/>
    </row>
    <row r="174" spans="242:285" ht="15" hidden="1" customHeight="1" x14ac:dyDescent="0.35">
      <c r="IH174" s="9"/>
      <c r="II174" s="9"/>
      <c r="IJ174" s="9"/>
      <c r="IK174" s="9"/>
      <c r="IL174" s="9"/>
      <c r="IM174" s="9"/>
      <c r="IN174" s="9"/>
      <c r="IO174" s="9"/>
      <c r="IP174" s="9"/>
      <c r="IQ174" s="9"/>
      <c r="IR174" s="9"/>
      <c r="IS174" s="9"/>
      <c r="IT174" s="9"/>
      <c r="IU174" s="9"/>
      <c r="IV174" s="9"/>
      <c r="IW174" s="9"/>
      <c r="IX174" s="9"/>
      <c r="IY174" s="9"/>
      <c r="IZ174" s="9"/>
      <c r="JA174" s="9"/>
      <c r="JB174" s="9"/>
      <c r="JC174" s="9"/>
      <c r="JD174" s="9"/>
      <c r="JE174" s="9"/>
      <c r="JF174" s="9"/>
      <c r="JG174" s="9"/>
      <c r="JH174" s="9"/>
      <c r="JI174" s="9"/>
      <c r="JJ174" s="9"/>
      <c r="JK174" s="9"/>
      <c r="JL174" s="9"/>
      <c r="JM174" s="9"/>
      <c r="JN174" s="9"/>
      <c r="JO174" s="9"/>
      <c r="JP174" s="9"/>
      <c r="JQ174" s="9"/>
      <c r="JR174" s="9"/>
      <c r="JS174" s="9"/>
      <c r="JT174" s="9"/>
      <c r="JU174" s="9"/>
      <c r="JV174" s="9"/>
      <c r="JW174" s="9"/>
      <c r="JX174" s="9"/>
      <c r="JY174" s="9"/>
    </row>
    <row r="175" spans="242:285" ht="15" hidden="1" customHeight="1" x14ac:dyDescent="0.35"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9"/>
      <c r="JE175" s="9"/>
      <c r="JF175" s="9"/>
      <c r="JG175" s="9"/>
      <c r="JH175" s="9"/>
      <c r="JI175" s="9"/>
      <c r="JJ175" s="9"/>
      <c r="JK175" s="9"/>
      <c r="JL175" s="9"/>
      <c r="JM175" s="9"/>
      <c r="JN175" s="9"/>
      <c r="JO175" s="9"/>
      <c r="JP175" s="9"/>
      <c r="JQ175" s="9"/>
      <c r="JR175" s="9"/>
      <c r="JS175" s="9"/>
      <c r="JT175" s="9"/>
      <c r="JU175" s="9"/>
      <c r="JV175" s="9"/>
      <c r="JW175" s="9"/>
      <c r="JX175" s="9"/>
      <c r="JY175" s="9"/>
    </row>
    <row r="176" spans="242:285" ht="15" hidden="1" customHeight="1" x14ac:dyDescent="0.35">
      <c r="IH176" s="9"/>
      <c r="II176" s="9"/>
      <c r="IJ176" s="9"/>
      <c r="IK176" s="9"/>
      <c r="IL176" s="9"/>
      <c r="IM176" s="9"/>
      <c r="IN176" s="9"/>
      <c r="IO176" s="9"/>
      <c r="IP176" s="9"/>
      <c r="IQ176" s="9"/>
      <c r="IR176" s="9"/>
      <c r="IS176" s="9"/>
      <c r="IT176" s="9"/>
      <c r="IU176" s="9"/>
      <c r="IV176" s="9"/>
      <c r="IW176" s="9"/>
      <c r="IX176" s="9"/>
      <c r="IY176" s="9"/>
      <c r="IZ176" s="9"/>
      <c r="JA176" s="9"/>
      <c r="JB176" s="9"/>
      <c r="JC176" s="9"/>
      <c r="JD176" s="9"/>
      <c r="JE176" s="9"/>
      <c r="JF176" s="9"/>
      <c r="JG176" s="9"/>
      <c r="JH176" s="9"/>
      <c r="JI176" s="9"/>
      <c r="JJ176" s="9"/>
      <c r="JK176" s="9"/>
      <c r="JL176" s="9"/>
      <c r="JM176" s="9"/>
      <c r="JN176" s="9"/>
      <c r="JO176" s="9"/>
      <c r="JP176" s="9"/>
      <c r="JQ176" s="9"/>
      <c r="JR176" s="9"/>
      <c r="JS176" s="9"/>
      <c r="JT176" s="9"/>
      <c r="JU176" s="9"/>
      <c r="JV176" s="9"/>
      <c r="JW176" s="9"/>
      <c r="JX176" s="9"/>
      <c r="JY176" s="9"/>
    </row>
    <row r="177" spans="242:285" ht="15" hidden="1" customHeight="1" x14ac:dyDescent="0.35">
      <c r="IH177" s="9"/>
      <c r="II177" s="9"/>
      <c r="IJ177" s="9"/>
      <c r="IK177" s="9"/>
      <c r="IL177" s="9"/>
      <c r="IM177" s="9"/>
      <c r="IN177" s="9"/>
      <c r="IO177" s="9"/>
      <c r="IP177" s="9"/>
      <c r="IQ177" s="9"/>
      <c r="IR177" s="9"/>
      <c r="IS177" s="9"/>
      <c r="IT177" s="9"/>
      <c r="IU177" s="9"/>
      <c r="IV177" s="9"/>
      <c r="IW177" s="9"/>
      <c r="IX177" s="9"/>
      <c r="IY177" s="9"/>
      <c r="IZ177" s="9"/>
      <c r="JA177" s="9"/>
      <c r="JB177" s="9"/>
      <c r="JC177" s="9"/>
      <c r="JD177" s="9"/>
      <c r="JE177" s="9"/>
      <c r="JF177" s="9"/>
      <c r="JG177" s="9"/>
      <c r="JH177" s="9"/>
      <c r="JI177" s="9"/>
      <c r="JJ177" s="9"/>
      <c r="JK177" s="9"/>
      <c r="JL177" s="9"/>
      <c r="JM177" s="9"/>
      <c r="JN177" s="9"/>
      <c r="JO177" s="9"/>
      <c r="JP177" s="9"/>
      <c r="JQ177" s="9"/>
      <c r="JR177" s="9"/>
      <c r="JS177" s="9"/>
      <c r="JT177" s="9"/>
      <c r="JU177" s="9"/>
      <c r="JV177" s="9"/>
      <c r="JW177" s="9"/>
      <c r="JX177" s="9"/>
      <c r="JY177" s="9"/>
    </row>
    <row r="178" spans="242:285" ht="15" hidden="1" customHeight="1" x14ac:dyDescent="0.35">
      <c r="IH178" s="9"/>
      <c r="II178" s="9"/>
      <c r="IJ178" s="9"/>
      <c r="IK178" s="9"/>
      <c r="IL178" s="9"/>
      <c r="IM178" s="9"/>
      <c r="IN178" s="9"/>
      <c r="IO178" s="9"/>
      <c r="IP178" s="9"/>
      <c r="IQ178" s="9"/>
      <c r="IR178" s="9"/>
      <c r="IS178" s="9"/>
      <c r="IT178" s="9"/>
      <c r="IU178" s="9"/>
      <c r="IV178" s="9"/>
      <c r="IW178" s="9"/>
      <c r="IX178" s="9"/>
      <c r="IY178" s="9"/>
      <c r="IZ178" s="9"/>
      <c r="JA178" s="9"/>
      <c r="JB178" s="9"/>
      <c r="JC178" s="9"/>
      <c r="JD178" s="9"/>
      <c r="JE178" s="9"/>
      <c r="JF178" s="9"/>
      <c r="JG178" s="9"/>
      <c r="JH178" s="9"/>
      <c r="JI178" s="9"/>
      <c r="JJ178" s="9"/>
      <c r="JK178" s="9"/>
      <c r="JL178" s="9"/>
      <c r="JM178" s="9"/>
      <c r="JN178" s="9"/>
      <c r="JO178" s="9"/>
      <c r="JP178" s="9"/>
      <c r="JQ178" s="9"/>
      <c r="JR178" s="9"/>
      <c r="JS178" s="9"/>
      <c r="JT178" s="9"/>
      <c r="JU178" s="9"/>
      <c r="JV178" s="9"/>
      <c r="JW178" s="9"/>
      <c r="JX178" s="9"/>
      <c r="JY178" s="9"/>
    </row>
    <row r="179" spans="242:285" ht="15" hidden="1" customHeight="1" x14ac:dyDescent="0.35">
      <c r="IH179" s="9"/>
      <c r="II179" s="9"/>
      <c r="IJ179" s="9"/>
      <c r="IK179" s="9"/>
      <c r="IL179" s="9"/>
      <c r="IM179" s="9"/>
      <c r="IN179" s="9"/>
      <c r="IO179" s="9"/>
      <c r="IP179" s="9"/>
      <c r="IQ179" s="9"/>
      <c r="IR179" s="9"/>
      <c r="IS179" s="9"/>
      <c r="IT179" s="9"/>
      <c r="IU179" s="9"/>
      <c r="IV179" s="9"/>
      <c r="IW179" s="9"/>
      <c r="IX179" s="9"/>
      <c r="IY179" s="9"/>
      <c r="IZ179" s="9"/>
      <c r="JA179" s="9"/>
      <c r="JB179" s="9"/>
      <c r="JC179" s="9"/>
      <c r="JD179" s="9"/>
      <c r="JE179" s="9"/>
      <c r="JF179" s="9"/>
      <c r="JG179" s="9"/>
      <c r="JH179" s="9"/>
      <c r="JI179" s="9"/>
      <c r="JJ179" s="9"/>
      <c r="JK179" s="9"/>
      <c r="JL179" s="9"/>
      <c r="JM179" s="9"/>
      <c r="JN179" s="9"/>
      <c r="JO179" s="9"/>
      <c r="JP179" s="9"/>
      <c r="JQ179" s="9"/>
      <c r="JR179" s="9"/>
      <c r="JS179" s="9"/>
      <c r="JT179" s="9"/>
      <c r="JU179" s="9"/>
      <c r="JV179" s="9"/>
      <c r="JW179" s="9"/>
      <c r="JX179" s="9"/>
      <c r="JY179" s="9"/>
    </row>
    <row r="180" spans="242:285" ht="15" hidden="1" customHeight="1" x14ac:dyDescent="0.35">
      <c r="IH180" s="9"/>
      <c r="II180" s="9"/>
      <c r="IJ180" s="9"/>
      <c r="IK180" s="9"/>
      <c r="IL180" s="9"/>
      <c r="IM180" s="9"/>
      <c r="IN180" s="9"/>
      <c r="IO180" s="9"/>
      <c r="IP180" s="9"/>
      <c r="IQ180" s="9"/>
      <c r="IR180" s="9"/>
      <c r="IS180" s="9"/>
      <c r="IT180" s="9"/>
      <c r="IU180" s="9"/>
      <c r="IV180" s="9"/>
      <c r="IW180" s="9"/>
      <c r="IX180" s="9"/>
      <c r="IY180" s="9"/>
      <c r="IZ180" s="9"/>
      <c r="JA180" s="9"/>
      <c r="JB180" s="9"/>
      <c r="JC180" s="9"/>
      <c r="JD180" s="9"/>
      <c r="JE180" s="9"/>
      <c r="JF180" s="9"/>
      <c r="JG180" s="9"/>
      <c r="JH180" s="9"/>
      <c r="JI180" s="9"/>
      <c r="JJ180" s="9"/>
      <c r="JK180" s="9"/>
      <c r="JL180" s="9"/>
      <c r="JM180" s="9"/>
      <c r="JN180" s="9"/>
      <c r="JO180" s="9"/>
      <c r="JP180" s="9"/>
      <c r="JQ180" s="9"/>
      <c r="JR180" s="9"/>
      <c r="JS180" s="9"/>
      <c r="JT180" s="9"/>
      <c r="JU180" s="9"/>
      <c r="JV180" s="9"/>
      <c r="JW180" s="9"/>
      <c r="JX180" s="9"/>
      <c r="JY180" s="9"/>
    </row>
    <row r="181" spans="242:285" ht="15" hidden="1" customHeight="1" x14ac:dyDescent="0.35">
      <c r="IH181" s="9"/>
      <c r="II181" s="9"/>
      <c r="IJ181" s="9"/>
      <c r="IK181" s="9"/>
      <c r="IL181" s="9"/>
      <c r="IM181" s="9"/>
      <c r="IN181" s="9"/>
      <c r="IO181" s="9"/>
      <c r="IP181" s="9"/>
      <c r="IQ181" s="9"/>
      <c r="IR181" s="9"/>
      <c r="IS181" s="9"/>
      <c r="IT181" s="9"/>
      <c r="IU181" s="9"/>
      <c r="IV181" s="9"/>
      <c r="IW181" s="9"/>
      <c r="IX181" s="9"/>
      <c r="IY181" s="9"/>
      <c r="IZ181" s="9"/>
      <c r="JA181" s="9"/>
      <c r="JB181" s="9"/>
      <c r="JC181" s="9"/>
      <c r="JD181" s="9"/>
      <c r="JE181" s="9"/>
      <c r="JF181" s="9"/>
      <c r="JG181" s="9"/>
      <c r="JH181" s="9"/>
      <c r="JI181" s="9"/>
      <c r="JJ181" s="9"/>
      <c r="JK181" s="9"/>
      <c r="JL181" s="9"/>
      <c r="JM181" s="9"/>
      <c r="JN181" s="9"/>
      <c r="JO181" s="9"/>
      <c r="JP181" s="9"/>
      <c r="JQ181" s="9"/>
      <c r="JR181" s="9"/>
      <c r="JS181" s="9"/>
      <c r="JT181" s="9"/>
      <c r="JU181" s="9"/>
      <c r="JV181" s="9"/>
      <c r="JW181" s="9"/>
      <c r="JX181" s="9"/>
      <c r="JY181" s="9"/>
    </row>
    <row r="182" spans="242:285" ht="15" hidden="1" customHeight="1" x14ac:dyDescent="0.35">
      <c r="IH182" s="9"/>
      <c r="II182" s="9"/>
      <c r="IJ182" s="9"/>
      <c r="IK182" s="9"/>
      <c r="IL182" s="9"/>
      <c r="IM182" s="9"/>
      <c r="IN182" s="9"/>
      <c r="IO182" s="9"/>
      <c r="IP182" s="9"/>
      <c r="IQ182" s="9"/>
      <c r="IR182" s="9"/>
      <c r="IS182" s="9"/>
      <c r="IT182" s="9"/>
      <c r="IU182" s="9"/>
      <c r="IV182" s="9"/>
      <c r="IW182" s="9"/>
      <c r="IX182" s="9"/>
      <c r="IY182" s="9"/>
      <c r="IZ182" s="9"/>
      <c r="JA182" s="9"/>
      <c r="JB182" s="9"/>
      <c r="JC182" s="9"/>
      <c r="JD182" s="9"/>
      <c r="JE182" s="9"/>
      <c r="JF182" s="9"/>
      <c r="JG182" s="9"/>
      <c r="JH182" s="9"/>
      <c r="JI182" s="9"/>
      <c r="JJ182" s="9"/>
      <c r="JK182" s="9"/>
      <c r="JL182" s="9"/>
      <c r="JM182" s="9"/>
      <c r="JN182" s="9"/>
      <c r="JO182" s="9"/>
      <c r="JP182" s="9"/>
      <c r="JQ182" s="9"/>
      <c r="JR182" s="9"/>
      <c r="JS182" s="9"/>
      <c r="JT182" s="9"/>
      <c r="JU182" s="9"/>
      <c r="JV182" s="9"/>
      <c r="JW182" s="9"/>
      <c r="JX182" s="9"/>
      <c r="JY182" s="9"/>
    </row>
    <row r="183" spans="242:285" ht="15" hidden="1" customHeight="1" x14ac:dyDescent="0.35">
      <c r="IH183" s="9"/>
      <c r="II183" s="9"/>
      <c r="IJ183" s="9"/>
      <c r="IK183" s="9"/>
      <c r="IL183" s="9"/>
      <c r="IM183" s="9"/>
      <c r="IN183" s="9"/>
      <c r="IO183" s="9"/>
      <c r="IP183" s="9"/>
      <c r="IQ183" s="9"/>
      <c r="IR183" s="9"/>
      <c r="IS183" s="9"/>
      <c r="IT183" s="9"/>
      <c r="IU183" s="9"/>
      <c r="IV183" s="9"/>
      <c r="IW183" s="9"/>
      <c r="IX183" s="9"/>
      <c r="IY183" s="9"/>
      <c r="IZ183" s="9"/>
      <c r="JA183" s="9"/>
      <c r="JB183" s="9"/>
      <c r="JC183" s="9"/>
      <c r="JD183" s="9"/>
      <c r="JE183" s="9"/>
      <c r="JF183" s="9"/>
      <c r="JG183" s="9"/>
      <c r="JH183" s="9"/>
      <c r="JI183" s="9"/>
      <c r="JJ183" s="9"/>
      <c r="JK183" s="9"/>
      <c r="JL183" s="9"/>
      <c r="JM183" s="9"/>
      <c r="JN183" s="9"/>
      <c r="JO183" s="9"/>
      <c r="JP183" s="9"/>
      <c r="JQ183" s="9"/>
      <c r="JR183" s="9"/>
      <c r="JS183" s="9"/>
      <c r="JT183" s="9"/>
      <c r="JU183" s="9"/>
      <c r="JV183" s="9"/>
      <c r="JW183" s="9"/>
      <c r="JX183" s="9"/>
      <c r="JY183" s="9"/>
    </row>
    <row r="184" spans="242:285" ht="15" hidden="1" customHeight="1" x14ac:dyDescent="0.35">
      <c r="IH184" s="9"/>
      <c r="II184" s="9"/>
      <c r="IJ184" s="9"/>
      <c r="IK184" s="9"/>
      <c r="IL184" s="9"/>
      <c r="IM184" s="9"/>
      <c r="IN184" s="9"/>
      <c r="IO184" s="9"/>
      <c r="IP184" s="9"/>
      <c r="IQ184" s="9"/>
      <c r="IR184" s="9"/>
      <c r="IS184" s="9"/>
      <c r="IT184" s="9"/>
      <c r="IU184" s="9"/>
      <c r="IV184" s="9"/>
      <c r="IW184" s="9"/>
      <c r="IX184" s="9"/>
      <c r="IY184" s="9"/>
      <c r="IZ184" s="9"/>
      <c r="JA184" s="9"/>
      <c r="JB184" s="9"/>
      <c r="JC184" s="9"/>
      <c r="JD184" s="9"/>
      <c r="JE184" s="9"/>
      <c r="JF184" s="9"/>
      <c r="JG184" s="9"/>
      <c r="JH184" s="9"/>
      <c r="JI184" s="9"/>
      <c r="JJ184" s="9"/>
      <c r="JK184" s="9"/>
      <c r="JL184" s="9"/>
      <c r="JM184" s="9"/>
      <c r="JN184" s="9"/>
      <c r="JO184" s="9"/>
      <c r="JP184" s="9"/>
      <c r="JQ184" s="9"/>
      <c r="JR184" s="9"/>
      <c r="JS184" s="9"/>
      <c r="JT184" s="9"/>
      <c r="JU184" s="9"/>
      <c r="JV184" s="9"/>
      <c r="JW184" s="9"/>
      <c r="JX184" s="9"/>
      <c r="JY184" s="9"/>
    </row>
    <row r="185" spans="242:285" ht="15" hidden="1" customHeight="1" x14ac:dyDescent="0.35">
      <c r="IH185" s="9"/>
      <c r="II185" s="9"/>
      <c r="IJ185" s="9"/>
      <c r="IK185" s="9"/>
      <c r="IL185" s="9"/>
      <c r="IM185" s="9"/>
      <c r="IN185" s="9"/>
      <c r="IO185" s="9"/>
      <c r="IP185" s="9"/>
      <c r="IQ185" s="9"/>
      <c r="IR185" s="9"/>
      <c r="IS185" s="9"/>
      <c r="IT185" s="9"/>
      <c r="IU185" s="9"/>
      <c r="IV185" s="9"/>
      <c r="IW185" s="9"/>
      <c r="IX185" s="9"/>
      <c r="IY185" s="9"/>
      <c r="IZ185" s="9"/>
      <c r="JA185" s="9"/>
      <c r="JB185" s="9"/>
      <c r="JC185" s="9"/>
      <c r="JD185" s="9"/>
      <c r="JE185" s="9"/>
      <c r="JF185" s="9"/>
      <c r="JG185" s="9"/>
      <c r="JH185" s="9"/>
      <c r="JI185" s="9"/>
      <c r="JJ185" s="9"/>
      <c r="JK185" s="9"/>
      <c r="JL185" s="9"/>
      <c r="JM185" s="9"/>
      <c r="JN185" s="9"/>
      <c r="JO185" s="9"/>
      <c r="JP185" s="9"/>
      <c r="JQ185" s="9"/>
      <c r="JR185" s="9"/>
      <c r="JS185" s="9"/>
      <c r="JT185" s="9"/>
      <c r="JU185" s="9"/>
      <c r="JV185" s="9"/>
      <c r="JW185" s="9"/>
      <c r="JX185" s="9"/>
      <c r="JY185" s="9"/>
    </row>
    <row r="186" spans="242:285" ht="15" hidden="1" customHeight="1" x14ac:dyDescent="0.35">
      <c r="IH186" s="9"/>
      <c r="II186" s="9"/>
      <c r="IJ186" s="9"/>
      <c r="IK186" s="9"/>
      <c r="IL186" s="9"/>
      <c r="IM186" s="9"/>
      <c r="IN186" s="9"/>
      <c r="IO186" s="9"/>
      <c r="IP186" s="9"/>
      <c r="IQ186" s="9"/>
      <c r="IR186" s="9"/>
      <c r="IS186" s="9"/>
      <c r="IT186" s="9"/>
      <c r="IU186" s="9"/>
      <c r="IV186" s="9"/>
      <c r="IW186" s="9"/>
      <c r="IX186" s="9"/>
      <c r="IY186" s="9"/>
      <c r="IZ186" s="9"/>
      <c r="JA186" s="9"/>
      <c r="JB186" s="9"/>
      <c r="JC186" s="9"/>
      <c r="JD186" s="9"/>
      <c r="JE186" s="9"/>
      <c r="JF186" s="9"/>
      <c r="JG186" s="9"/>
      <c r="JH186" s="9"/>
      <c r="JI186" s="9"/>
      <c r="JJ186" s="9"/>
      <c r="JK186" s="9"/>
      <c r="JL186" s="9"/>
      <c r="JM186" s="9"/>
      <c r="JN186" s="9"/>
      <c r="JO186" s="9"/>
      <c r="JP186" s="9"/>
      <c r="JQ186" s="9"/>
      <c r="JR186" s="9"/>
      <c r="JS186" s="9"/>
      <c r="JT186" s="9"/>
      <c r="JU186" s="9"/>
      <c r="JV186" s="9"/>
      <c r="JW186" s="9"/>
      <c r="JX186" s="9"/>
      <c r="JY186" s="9"/>
    </row>
    <row r="187" spans="242:285" ht="15" hidden="1" customHeight="1" x14ac:dyDescent="0.35">
      <c r="IH187" s="9"/>
      <c r="II187" s="9"/>
      <c r="IJ187" s="9"/>
      <c r="IK187" s="9"/>
      <c r="IL187" s="9"/>
      <c r="IM187" s="9"/>
      <c r="IN187" s="9"/>
      <c r="IO187" s="9"/>
      <c r="IP187" s="9"/>
      <c r="IQ187" s="9"/>
      <c r="IR187" s="9"/>
      <c r="IS187" s="9"/>
      <c r="IT187" s="9"/>
      <c r="IU187" s="9"/>
      <c r="IV187" s="9"/>
      <c r="IW187" s="9"/>
      <c r="IX187" s="9"/>
      <c r="IY187" s="9"/>
      <c r="IZ187" s="9"/>
      <c r="JA187" s="9"/>
      <c r="JB187" s="9"/>
      <c r="JC187" s="9"/>
      <c r="JD187" s="9"/>
      <c r="JE187" s="9"/>
      <c r="JF187" s="9"/>
      <c r="JG187" s="9"/>
      <c r="JH187" s="9"/>
      <c r="JI187" s="9"/>
      <c r="JJ187" s="9"/>
      <c r="JK187" s="9"/>
      <c r="JL187" s="9"/>
      <c r="JM187" s="9"/>
      <c r="JN187" s="9"/>
      <c r="JO187" s="9"/>
      <c r="JP187" s="9"/>
      <c r="JQ187" s="9"/>
      <c r="JR187" s="9"/>
      <c r="JS187" s="9"/>
      <c r="JT187" s="9"/>
      <c r="JU187" s="9"/>
      <c r="JV187" s="9"/>
      <c r="JW187" s="9"/>
      <c r="JX187" s="9"/>
      <c r="JY187" s="9"/>
    </row>
    <row r="188" spans="242:285" ht="15" hidden="1" customHeight="1" x14ac:dyDescent="0.35">
      <c r="IH188" s="9"/>
      <c r="II188" s="9"/>
      <c r="IJ188" s="9"/>
      <c r="IK188" s="9"/>
      <c r="IL188" s="9"/>
      <c r="IM188" s="9"/>
      <c r="IN188" s="9"/>
      <c r="IO188" s="9"/>
      <c r="IP188" s="9"/>
      <c r="IQ188" s="9"/>
      <c r="IR188" s="9"/>
      <c r="IS188" s="9"/>
      <c r="IT188" s="9"/>
      <c r="IU188" s="9"/>
      <c r="IV188" s="9"/>
      <c r="IW188" s="9"/>
      <c r="IX188" s="9"/>
      <c r="IY188" s="9"/>
      <c r="IZ188" s="9"/>
      <c r="JA188" s="9"/>
      <c r="JB188" s="9"/>
      <c r="JC188" s="9"/>
      <c r="JD188" s="9"/>
      <c r="JE188" s="9"/>
      <c r="JF188" s="9"/>
      <c r="JG188" s="9"/>
      <c r="JH188" s="9"/>
      <c r="JI188" s="9"/>
      <c r="JJ188" s="9"/>
      <c r="JK188" s="9"/>
      <c r="JL188" s="9"/>
      <c r="JM188" s="9"/>
      <c r="JN188" s="9"/>
      <c r="JO188" s="9"/>
      <c r="JP188" s="9"/>
      <c r="JQ188" s="9"/>
      <c r="JR188" s="9"/>
      <c r="JS188" s="9"/>
      <c r="JT188" s="9"/>
      <c r="JU188" s="9"/>
      <c r="JV188" s="9"/>
      <c r="JW188" s="9"/>
      <c r="JX188" s="9"/>
      <c r="JY188" s="9"/>
    </row>
    <row r="189" spans="242:285" ht="15" hidden="1" customHeight="1" x14ac:dyDescent="0.35">
      <c r="IH189" s="9"/>
      <c r="II189" s="9"/>
      <c r="IJ189" s="9"/>
      <c r="IK189" s="9"/>
      <c r="IL189" s="9"/>
      <c r="IM189" s="9"/>
      <c r="IN189" s="9"/>
      <c r="IO189" s="9"/>
      <c r="IP189" s="9"/>
      <c r="IQ189" s="9"/>
      <c r="IR189" s="9"/>
      <c r="IS189" s="9"/>
      <c r="IT189" s="9"/>
      <c r="IU189" s="9"/>
      <c r="IV189" s="9"/>
      <c r="IW189" s="9"/>
      <c r="IX189" s="9"/>
      <c r="IY189" s="9"/>
      <c r="IZ189" s="9"/>
      <c r="JA189" s="9"/>
      <c r="JB189" s="9"/>
      <c r="JC189" s="9"/>
      <c r="JD189" s="9"/>
      <c r="JE189" s="9"/>
      <c r="JF189" s="9"/>
      <c r="JG189" s="9"/>
      <c r="JH189" s="9"/>
      <c r="JI189" s="9"/>
      <c r="JJ189" s="9"/>
      <c r="JK189" s="9"/>
      <c r="JL189" s="9"/>
      <c r="JM189" s="9"/>
      <c r="JN189" s="9"/>
      <c r="JO189" s="9"/>
      <c r="JP189" s="9"/>
      <c r="JQ189" s="9"/>
      <c r="JR189" s="9"/>
      <c r="JS189" s="9"/>
      <c r="JT189" s="9"/>
      <c r="JU189" s="9"/>
      <c r="JV189" s="9"/>
      <c r="JW189" s="9"/>
      <c r="JX189" s="9"/>
      <c r="JY189" s="9"/>
    </row>
    <row r="190" spans="242:285" ht="15" hidden="1" customHeight="1" x14ac:dyDescent="0.35">
      <c r="IH190" s="9"/>
      <c r="II190" s="9"/>
      <c r="IJ190" s="9"/>
      <c r="IK190" s="9"/>
      <c r="IL190" s="9"/>
      <c r="IM190" s="9"/>
      <c r="IN190" s="9"/>
      <c r="IO190" s="9"/>
      <c r="IP190" s="9"/>
      <c r="IQ190" s="9"/>
      <c r="IR190" s="9"/>
      <c r="IS190" s="9"/>
      <c r="IT190" s="9"/>
      <c r="IU190" s="9"/>
      <c r="IV190" s="9"/>
      <c r="IW190" s="9"/>
      <c r="IX190" s="9"/>
      <c r="IY190" s="9"/>
      <c r="IZ190" s="9"/>
      <c r="JA190" s="9"/>
      <c r="JB190" s="9"/>
      <c r="JC190" s="9"/>
      <c r="JD190" s="9"/>
      <c r="JE190" s="9"/>
      <c r="JF190" s="9"/>
      <c r="JG190" s="9"/>
      <c r="JH190" s="9"/>
      <c r="JI190" s="9"/>
      <c r="JJ190" s="9"/>
      <c r="JK190" s="9"/>
      <c r="JL190" s="9"/>
      <c r="JM190" s="9"/>
      <c r="JN190" s="9"/>
      <c r="JO190" s="9"/>
      <c r="JP190" s="9"/>
      <c r="JQ190" s="9"/>
      <c r="JR190" s="9"/>
      <c r="JS190" s="9"/>
      <c r="JT190" s="9"/>
      <c r="JU190" s="9"/>
      <c r="JV190" s="9"/>
      <c r="JW190" s="9"/>
      <c r="JX190" s="9"/>
      <c r="JY190" s="9"/>
    </row>
    <row r="191" spans="242:285" ht="15" hidden="1" customHeight="1" x14ac:dyDescent="0.35">
      <c r="IH191" s="9"/>
      <c r="II191" s="9"/>
      <c r="IJ191" s="9"/>
      <c r="IK191" s="9"/>
      <c r="IL191" s="9"/>
      <c r="IM191" s="9"/>
      <c r="IN191" s="9"/>
      <c r="IO191" s="9"/>
      <c r="IP191" s="9"/>
      <c r="IQ191" s="9"/>
      <c r="IR191" s="9"/>
      <c r="IS191" s="9"/>
      <c r="IT191" s="9"/>
      <c r="IU191" s="9"/>
      <c r="IV191" s="9"/>
      <c r="IW191" s="9"/>
      <c r="IX191" s="9"/>
      <c r="IY191" s="9"/>
      <c r="IZ191" s="9"/>
      <c r="JA191" s="9"/>
      <c r="JB191" s="9"/>
      <c r="JC191" s="9"/>
      <c r="JD191" s="9"/>
      <c r="JE191" s="9"/>
      <c r="JF191" s="9"/>
      <c r="JG191" s="9"/>
      <c r="JH191" s="9"/>
      <c r="JI191" s="9"/>
      <c r="JJ191" s="9"/>
      <c r="JK191" s="9"/>
      <c r="JL191" s="9"/>
      <c r="JM191" s="9"/>
      <c r="JN191" s="9"/>
      <c r="JO191" s="9"/>
      <c r="JP191" s="9"/>
      <c r="JQ191" s="9"/>
      <c r="JR191" s="9"/>
      <c r="JS191" s="9"/>
      <c r="JT191" s="9"/>
      <c r="JU191" s="9"/>
      <c r="JV191" s="9"/>
      <c r="JW191" s="9"/>
      <c r="JX191" s="9"/>
      <c r="JY191" s="9"/>
    </row>
    <row r="192" spans="242:285" ht="15" hidden="1" customHeight="1" x14ac:dyDescent="0.35">
      <c r="IH192" s="9"/>
      <c r="II192" s="9"/>
      <c r="IJ192" s="9"/>
      <c r="IK192" s="9"/>
      <c r="IL192" s="9"/>
      <c r="IM192" s="9"/>
      <c r="IN192" s="9"/>
      <c r="IO192" s="9"/>
      <c r="IP192" s="9"/>
      <c r="IQ192" s="9"/>
      <c r="IR192" s="9"/>
      <c r="IS192" s="9"/>
      <c r="IT192" s="9"/>
      <c r="IU192" s="9"/>
      <c r="IV192" s="9"/>
      <c r="IW192" s="9"/>
      <c r="IX192" s="9"/>
      <c r="IY192" s="9"/>
      <c r="IZ192" s="9"/>
      <c r="JA192" s="9"/>
      <c r="JB192" s="9"/>
      <c r="JC192" s="9"/>
      <c r="JD192" s="9"/>
      <c r="JE192" s="9"/>
      <c r="JF192" s="9"/>
      <c r="JG192" s="9"/>
      <c r="JH192" s="9"/>
      <c r="JI192" s="9"/>
      <c r="JJ192" s="9"/>
      <c r="JK192" s="9"/>
      <c r="JL192" s="9"/>
      <c r="JM192" s="9"/>
      <c r="JN192" s="9"/>
      <c r="JO192" s="9"/>
      <c r="JP192" s="9"/>
      <c r="JQ192" s="9"/>
      <c r="JR192" s="9"/>
      <c r="JS192" s="9"/>
      <c r="JT192" s="9"/>
      <c r="JU192" s="9"/>
      <c r="JV192" s="9"/>
      <c r="JW192" s="9"/>
      <c r="JX192" s="9"/>
      <c r="JY192" s="9"/>
    </row>
    <row r="193" spans="242:285" ht="15" hidden="1" customHeight="1" x14ac:dyDescent="0.35">
      <c r="IH193" s="9"/>
      <c r="II193" s="9"/>
      <c r="IJ193" s="9"/>
      <c r="IK193" s="9"/>
      <c r="IL193" s="9"/>
      <c r="IM193" s="9"/>
      <c r="IN193" s="9"/>
      <c r="IO193" s="9"/>
      <c r="IP193" s="9"/>
      <c r="IQ193" s="9"/>
      <c r="IR193" s="9"/>
      <c r="IS193" s="9"/>
      <c r="IT193" s="9"/>
      <c r="IU193" s="9"/>
      <c r="IV193" s="9"/>
      <c r="IW193" s="9"/>
      <c r="IX193" s="9"/>
      <c r="IY193" s="9"/>
      <c r="IZ193" s="9"/>
      <c r="JA193" s="9"/>
      <c r="JB193" s="9"/>
      <c r="JC193" s="9"/>
      <c r="JD193" s="9"/>
      <c r="JE193" s="9"/>
      <c r="JF193" s="9"/>
      <c r="JG193" s="9"/>
      <c r="JH193" s="9"/>
      <c r="JI193" s="9"/>
      <c r="JJ193" s="9"/>
      <c r="JK193" s="9"/>
      <c r="JL193" s="9"/>
      <c r="JM193" s="9"/>
      <c r="JN193" s="9"/>
      <c r="JO193" s="9"/>
      <c r="JP193" s="9"/>
      <c r="JQ193" s="9"/>
      <c r="JR193" s="9"/>
      <c r="JS193" s="9"/>
      <c r="JT193" s="9"/>
      <c r="JU193" s="9"/>
      <c r="JV193" s="9"/>
      <c r="JW193" s="9"/>
      <c r="JX193" s="9"/>
      <c r="JY193" s="9"/>
    </row>
    <row r="194" spans="242:285" ht="15" hidden="1" customHeight="1" x14ac:dyDescent="0.35">
      <c r="IH194" s="9"/>
      <c r="II194" s="9"/>
      <c r="IJ194" s="9"/>
      <c r="IK194" s="9"/>
      <c r="IL194" s="9"/>
      <c r="IM194" s="9"/>
      <c r="IN194" s="9"/>
      <c r="IO194" s="9"/>
      <c r="IP194" s="9"/>
      <c r="IQ194" s="9"/>
      <c r="IR194" s="9"/>
      <c r="IS194" s="9"/>
      <c r="IT194" s="9"/>
      <c r="IU194" s="9"/>
      <c r="IV194" s="9"/>
      <c r="IW194" s="9"/>
      <c r="IX194" s="9"/>
      <c r="IY194" s="9"/>
      <c r="IZ194" s="9"/>
      <c r="JA194" s="9"/>
      <c r="JB194" s="9"/>
      <c r="JC194" s="9"/>
      <c r="JD194" s="9"/>
      <c r="JE194" s="9"/>
      <c r="JF194" s="9"/>
      <c r="JG194" s="9"/>
      <c r="JH194" s="9"/>
      <c r="JI194" s="9"/>
      <c r="JJ194" s="9"/>
      <c r="JK194" s="9"/>
      <c r="JL194" s="9"/>
      <c r="JM194" s="9"/>
      <c r="JN194" s="9"/>
      <c r="JO194" s="9"/>
      <c r="JP194" s="9"/>
      <c r="JQ194" s="9"/>
      <c r="JR194" s="9"/>
      <c r="JS194" s="9"/>
      <c r="JT194" s="9"/>
      <c r="JU194" s="9"/>
      <c r="JV194" s="9"/>
      <c r="JW194" s="9"/>
      <c r="JX194" s="9"/>
      <c r="JY194" s="9"/>
    </row>
    <row r="195" spans="242:285" ht="15" hidden="1" customHeight="1" x14ac:dyDescent="0.35">
      <c r="IH195" s="9"/>
      <c r="II195" s="9"/>
      <c r="IJ195" s="9"/>
      <c r="IK195" s="9"/>
      <c r="IL195" s="9"/>
      <c r="IM195" s="9"/>
      <c r="IN195" s="9"/>
      <c r="IO195" s="9"/>
      <c r="IP195" s="9"/>
      <c r="IQ195" s="9"/>
      <c r="IR195" s="9"/>
      <c r="IS195" s="9"/>
      <c r="IT195" s="9"/>
      <c r="IU195" s="9"/>
      <c r="IV195" s="9"/>
      <c r="IW195" s="9"/>
      <c r="IX195" s="9"/>
      <c r="IY195" s="9"/>
      <c r="IZ195" s="9"/>
      <c r="JA195" s="9"/>
      <c r="JB195" s="9"/>
      <c r="JC195" s="9"/>
      <c r="JD195" s="9"/>
      <c r="JE195" s="9"/>
      <c r="JF195" s="9"/>
      <c r="JG195" s="9"/>
      <c r="JH195" s="9"/>
      <c r="JI195" s="9"/>
      <c r="JJ195" s="9"/>
      <c r="JK195" s="9"/>
      <c r="JL195" s="9"/>
      <c r="JM195" s="9"/>
      <c r="JN195" s="9"/>
      <c r="JO195" s="9"/>
      <c r="JP195" s="9"/>
      <c r="JQ195" s="9"/>
      <c r="JR195" s="9"/>
      <c r="JS195" s="9"/>
      <c r="JT195" s="9"/>
      <c r="JU195" s="9"/>
      <c r="JV195" s="9"/>
      <c r="JW195" s="9"/>
      <c r="JX195" s="9"/>
      <c r="JY195" s="9"/>
    </row>
    <row r="196" spans="242:285" ht="15" hidden="1" customHeight="1" x14ac:dyDescent="0.35">
      <c r="IH196" s="9"/>
      <c r="II196" s="9"/>
      <c r="IJ196" s="9"/>
      <c r="IK196" s="9"/>
      <c r="IL196" s="9"/>
      <c r="IM196" s="9"/>
      <c r="IN196" s="9"/>
      <c r="IO196" s="9"/>
      <c r="IP196" s="9"/>
      <c r="IQ196" s="9"/>
      <c r="IR196" s="9"/>
      <c r="IS196" s="9"/>
      <c r="IT196" s="9"/>
      <c r="IU196" s="9"/>
      <c r="IV196" s="9"/>
      <c r="IW196" s="9"/>
      <c r="IX196" s="9"/>
      <c r="IY196" s="9"/>
      <c r="IZ196" s="9"/>
      <c r="JA196" s="9"/>
      <c r="JB196" s="9"/>
      <c r="JC196" s="9"/>
      <c r="JD196" s="9"/>
      <c r="JE196" s="9"/>
      <c r="JF196" s="9"/>
      <c r="JG196" s="9"/>
      <c r="JH196" s="9"/>
      <c r="JI196" s="9"/>
      <c r="JJ196" s="9"/>
      <c r="JK196" s="9"/>
      <c r="JL196" s="9"/>
      <c r="JM196" s="9"/>
      <c r="JN196" s="9"/>
      <c r="JO196" s="9"/>
      <c r="JP196" s="9"/>
      <c r="JQ196" s="9"/>
      <c r="JR196" s="9"/>
      <c r="JS196" s="9"/>
      <c r="JT196" s="9"/>
      <c r="JU196" s="9"/>
      <c r="JV196" s="9"/>
      <c r="JW196" s="9"/>
      <c r="JX196" s="9"/>
      <c r="JY196" s="9"/>
    </row>
    <row r="197" spans="242:285" ht="15" hidden="1" customHeight="1" x14ac:dyDescent="0.35">
      <c r="IH197" s="9"/>
      <c r="II197" s="9"/>
      <c r="IJ197" s="9"/>
      <c r="IK197" s="9"/>
      <c r="IL197" s="9"/>
      <c r="IM197" s="9"/>
      <c r="IN197" s="9"/>
      <c r="IO197" s="9"/>
      <c r="IP197" s="9"/>
      <c r="IQ197" s="9"/>
      <c r="IR197" s="9"/>
      <c r="IS197" s="9"/>
      <c r="IT197" s="9"/>
      <c r="IU197" s="9"/>
      <c r="IV197" s="9"/>
      <c r="IW197" s="9"/>
      <c r="IX197" s="9"/>
      <c r="IY197" s="9"/>
      <c r="IZ197" s="9"/>
      <c r="JA197" s="9"/>
      <c r="JB197" s="9"/>
      <c r="JC197" s="9"/>
      <c r="JD197" s="9"/>
      <c r="JE197" s="9"/>
      <c r="JF197" s="9"/>
      <c r="JG197" s="9"/>
      <c r="JH197" s="9"/>
      <c r="JI197" s="9"/>
      <c r="JJ197" s="9"/>
      <c r="JK197" s="9"/>
      <c r="JL197" s="9"/>
      <c r="JM197" s="9"/>
      <c r="JN197" s="9"/>
      <c r="JO197" s="9"/>
      <c r="JP197" s="9"/>
      <c r="JQ197" s="9"/>
      <c r="JR197" s="9"/>
      <c r="JS197" s="9"/>
      <c r="JT197" s="9"/>
      <c r="JU197" s="9"/>
      <c r="JV197" s="9"/>
      <c r="JW197" s="9"/>
      <c r="JX197" s="9"/>
      <c r="JY197" s="9"/>
    </row>
    <row r="198" spans="242:285" ht="15" hidden="1" customHeight="1" x14ac:dyDescent="0.35">
      <c r="IH198" s="9"/>
      <c r="II198" s="9"/>
      <c r="IJ198" s="9"/>
      <c r="IK198" s="9"/>
      <c r="IL198" s="9"/>
      <c r="IM198" s="9"/>
      <c r="IN198" s="9"/>
      <c r="IO198" s="9"/>
      <c r="IP198" s="9"/>
      <c r="IQ198" s="9"/>
      <c r="IR198" s="9"/>
      <c r="IS198" s="9"/>
      <c r="IT198" s="9"/>
      <c r="IU198" s="9"/>
      <c r="IV198" s="9"/>
      <c r="IW198" s="9"/>
      <c r="IX198" s="9"/>
      <c r="IY198" s="9"/>
      <c r="IZ198" s="9"/>
      <c r="JA198" s="9"/>
      <c r="JB198" s="9"/>
      <c r="JC198" s="9"/>
      <c r="JD198" s="9"/>
      <c r="JE198" s="9"/>
      <c r="JF198" s="9"/>
      <c r="JG198" s="9"/>
      <c r="JH198" s="9"/>
      <c r="JI198" s="9"/>
      <c r="JJ198" s="9"/>
      <c r="JK198" s="9"/>
      <c r="JL198" s="9"/>
      <c r="JM198" s="9"/>
      <c r="JN198" s="9"/>
      <c r="JO198" s="9"/>
      <c r="JP198" s="9"/>
      <c r="JQ198" s="9"/>
      <c r="JR198" s="9"/>
      <c r="JS198" s="9"/>
      <c r="JT198" s="9"/>
      <c r="JU198" s="9"/>
      <c r="JV198" s="9"/>
      <c r="JW198" s="9"/>
      <c r="JX198" s="9"/>
      <c r="JY198" s="9"/>
    </row>
    <row r="199" spans="242:285" ht="15" hidden="1" customHeight="1" x14ac:dyDescent="0.35">
      <c r="IH199" s="9"/>
      <c r="II199" s="9"/>
      <c r="IJ199" s="9"/>
      <c r="IK199" s="9"/>
      <c r="IL199" s="9"/>
      <c r="IM199" s="9"/>
      <c r="IN199" s="9"/>
      <c r="IO199" s="9"/>
      <c r="IP199" s="9"/>
      <c r="IQ199" s="9"/>
      <c r="IR199" s="9"/>
      <c r="IS199" s="9"/>
      <c r="IT199" s="9"/>
      <c r="IU199" s="9"/>
      <c r="IV199" s="9"/>
      <c r="IW199" s="9"/>
      <c r="IX199" s="9"/>
      <c r="IY199" s="9"/>
      <c r="IZ199" s="9"/>
      <c r="JA199" s="9"/>
      <c r="JB199" s="9"/>
      <c r="JC199" s="9"/>
      <c r="JD199" s="9"/>
      <c r="JE199" s="9"/>
      <c r="JF199" s="9"/>
      <c r="JG199" s="9"/>
      <c r="JH199" s="9"/>
      <c r="JI199" s="9"/>
      <c r="JJ199" s="9"/>
      <c r="JK199" s="9"/>
      <c r="JL199" s="9"/>
      <c r="JM199" s="9"/>
      <c r="JN199" s="9"/>
      <c r="JO199" s="9"/>
      <c r="JP199" s="9"/>
      <c r="JQ199" s="9"/>
      <c r="JR199" s="9"/>
      <c r="JS199" s="9"/>
      <c r="JT199" s="9"/>
      <c r="JU199" s="9"/>
      <c r="JV199" s="9"/>
      <c r="JW199" s="9"/>
      <c r="JX199" s="9"/>
      <c r="JY199" s="9"/>
    </row>
    <row r="200" spans="242:285" ht="15" hidden="1" customHeight="1" x14ac:dyDescent="0.35">
      <c r="IH200" s="9"/>
      <c r="II200" s="9"/>
      <c r="IJ200" s="9"/>
      <c r="IK200" s="9"/>
      <c r="IL200" s="9"/>
      <c r="IM200" s="9"/>
      <c r="IN200" s="9"/>
      <c r="IO200" s="9"/>
      <c r="IP200" s="9"/>
      <c r="IQ200" s="9"/>
      <c r="IR200" s="9"/>
      <c r="IS200" s="9"/>
      <c r="IT200" s="9"/>
      <c r="IU200" s="9"/>
      <c r="IV200" s="9"/>
      <c r="IW200" s="9"/>
      <c r="IX200" s="9"/>
      <c r="IY200" s="9"/>
      <c r="IZ200" s="9"/>
      <c r="JA200" s="9"/>
      <c r="JB200" s="9"/>
      <c r="JC200" s="9"/>
      <c r="JD200" s="9"/>
      <c r="JE200" s="9"/>
      <c r="JF200" s="9"/>
      <c r="JG200" s="9"/>
      <c r="JH200" s="9"/>
      <c r="JI200" s="9"/>
      <c r="JJ200" s="9"/>
      <c r="JK200" s="9"/>
      <c r="JL200" s="9"/>
      <c r="JM200" s="9"/>
      <c r="JN200" s="9"/>
      <c r="JO200" s="9"/>
      <c r="JP200" s="9"/>
      <c r="JQ200" s="9"/>
      <c r="JR200" s="9"/>
      <c r="JS200" s="9"/>
      <c r="JT200" s="9"/>
      <c r="JU200" s="9"/>
      <c r="JV200" s="9"/>
      <c r="JW200" s="9"/>
      <c r="JX200" s="9"/>
      <c r="JY200" s="9"/>
    </row>
    <row r="201" spans="242:285" ht="15" hidden="1" customHeight="1" x14ac:dyDescent="0.35">
      <c r="IH201" s="9"/>
      <c r="II201" s="9"/>
      <c r="IJ201" s="9"/>
      <c r="IK201" s="9"/>
      <c r="IL201" s="9"/>
      <c r="IM201" s="9"/>
      <c r="IN201" s="9"/>
      <c r="IO201" s="9"/>
      <c r="IP201" s="9"/>
      <c r="IQ201" s="9"/>
      <c r="IR201" s="9"/>
      <c r="IS201" s="9"/>
      <c r="IT201" s="9"/>
      <c r="IU201" s="9"/>
      <c r="IV201" s="9"/>
      <c r="IW201" s="9"/>
      <c r="IX201" s="9"/>
      <c r="IY201" s="9"/>
      <c r="IZ201" s="9"/>
      <c r="JA201" s="9"/>
      <c r="JB201" s="9"/>
      <c r="JC201" s="9"/>
      <c r="JD201" s="9"/>
      <c r="JE201" s="9"/>
      <c r="JF201" s="9"/>
      <c r="JG201" s="9"/>
      <c r="JH201" s="9"/>
      <c r="JI201" s="9"/>
      <c r="JJ201" s="9"/>
      <c r="JK201" s="9"/>
      <c r="JL201" s="9"/>
      <c r="JM201" s="9"/>
      <c r="JN201" s="9"/>
      <c r="JO201" s="9"/>
      <c r="JP201" s="9"/>
      <c r="JQ201" s="9"/>
      <c r="JR201" s="9"/>
      <c r="JS201" s="9"/>
      <c r="JT201" s="9"/>
      <c r="JU201" s="9"/>
      <c r="JV201" s="9"/>
      <c r="JW201" s="9"/>
      <c r="JX201" s="9"/>
      <c r="JY201" s="9"/>
    </row>
    <row r="202" spans="242:285" ht="15" hidden="1" customHeight="1" x14ac:dyDescent="0.35">
      <c r="IH202" s="9"/>
      <c r="II202" s="9"/>
      <c r="IJ202" s="9"/>
      <c r="IK202" s="9"/>
      <c r="IL202" s="9"/>
      <c r="IM202" s="9"/>
      <c r="IN202" s="9"/>
      <c r="IO202" s="9"/>
      <c r="IP202" s="9"/>
      <c r="IQ202" s="9"/>
      <c r="IR202" s="9"/>
      <c r="IS202" s="9"/>
      <c r="IT202" s="9"/>
      <c r="IU202" s="9"/>
      <c r="IV202" s="9"/>
      <c r="IW202" s="9"/>
      <c r="IX202" s="9"/>
      <c r="IY202" s="9"/>
      <c r="IZ202" s="9"/>
      <c r="JA202" s="9"/>
      <c r="JB202" s="9"/>
      <c r="JC202" s="9"/>
      <c r="JD202" s="9"/>
      <c r="JE202" s="9"/>
      <c r="JF202" s="9"/>
      <c r="JG202" s="9"/>
      <c r="JH202" s="9"/>
      <c r="JI202" s="9"/>
      <c r="JJ202" s="9"/>
      <c r="JK202" s="9"/>
      <c r="JL202" s="9"/>
      <c r="JM202" s="9"/>
      <c r="JN202" s="9"/>
      <c r="JO202" s="9"/>
      <c r="JP202" s="9"/>
      <c r="JQ202" s="9"/>
      <c r="JR202" s="9"/>
      <c r="JS202" s="9"/>
      <c r="JT202" s="9"/>
      <c r="JU202" s="9"/>
      <c r="JV202" s="9"/>
      <c r="JW202" s="9"/>
      <c r="JX202" s="9"/>
      <c r="JY202" s="9"/>
    </row>
    <row r="203" spans="242:285" ht="15" hidden="1" customHeight="1" x14ac:dyDescent="0.35">
      <c r="IH203" s="9"/>
      <c r="II203" s="9"/>
      <c r="IJ203" s="9"/>
      <c r="IK203" s="9"/>
      <c r="IL203" s="9"/>
      <c r="IM203" s="9"/>
      <c r="IN203" s="9"/>
      <c r="IO203" s="9"/>
      <c r="IP203" s="9"/>
      <c r="IQ203" s="9"/>
      <c r="IR203" s="9"/>
      <c r="IS203" s="9"/>
      <c r="IT203" s="9"/>
      <c r="IU203" s="9"/>
      <c r="IV203" s="9"/>
      <c r="IW203" s="9"/>
      <c r="IX203" s="9"/>
      <c r="IY203" s="9"/>
      <c r="IZ203" s="9"/>
      <c r="JA203" s="9"/>
      <c r="JB203" s="9"/>
      <c r="JC203" s="9"/>
      <c r="JD203" s="9"/>
      <c r="JE203" s="9"/>
      <c r="JF203" s="9"/>
      <c r="JG203" s="9"/>
      <c r="JH203" s="9"/>
      <c r="JI203" s="9"/>
      <c r="JJ203" s="9"/>
      <c r="JK203" s="9"/>
      <c r="JL203" s="9"/>
      <c r="JM203" s="9"/>
      <c r="JN203" s="9"/>
      <c r="JO203" s="9"/>
      <c r="JP203" s="9"/>
      <c r="JQ203" s="9"/>
      <c r="JR203" s="9"/>
      <c r="JS203" s="9"/>
      <c r="JT203" s="9"/>
      <c r="JU203" s="9"/>
      <c r="JV203" s="9"/>
      <c r="JW203" s="9"/>
      <c r="JX203" s="9"/>
      <c r="JY203" s="9"/>
    </row>
    <row r="204" spans="242:285" ht="15" hidden="1" customHeight="1" x14ac:dyDescent="0.35">
      <c r="IH204" s="9"/>
      <c r="II204" s="9"/>
      <c r="IJ204" s="9"/>
      <c r="IK204" s="9"/>
      <c r="IL204" s="9"/>
      <c r="IM204" s="9"/>
      <c r="IN204" s="9"/>
      <c r="IO204" s="9"/>
      <c r="IP204" s="9"/>
      <c r="IQ204" s="9"/>
      <c r="IR204" s="9"/>
      <c r="IS204" s="9"/>
      <c r="IT204" s="9"/>
      <c r="IU204" s="9"/>
      <c r="IV204" s="9"/>
      <c r="IW204" s="9"/>
      <c r="IX204" s="9"/>
      <c r="IY204" s="9"/>
      <c r="IZ204" s="9"/>
      <c r="JA204" s="9"/>
      <c r="JB204" s="9"/>
      <c r="JC204" s="9"/>
      <c r="JD204" s="9"/>
      <c r="JE204" s="9"/>
      <c r="JF204" s="9"/>
      <c r="JG204" s="9"/>
      <c r="JH204" s="9"/>
      <c r="JI204" s="9"/>
      <c r="JJ204" s="9"/>
      <c r="JK204" s="9"/>
      <c r="JL204" s="9"/>
      <c r="JM204" s="9"/>
      <c r="JN204" s="9"/>
      <c r="JO204" s="9"/>
      <c r="JP204" s="9"/>
      <c r="JQ204" s="9"/>
      <c r="JR204" s="9"/>
      <c r="JS204" s="9"/>
      <c r="JT204" s="9"/>
      <c r="JU204" s="9"/>
      <c r="JV204" s="9"/>
      <c r="JW204" s="9"/>
      <c r="JX204" s="9"/>
      <c r="JY204" s="9"/>
    </row>
    <row r="205" spans="242:285" ht="15" hidden="1" customHeight="1" x14ac:dyDescent="0.35">
      <c r="IH205" s="9"/>
      <c r="II205" s="9"/>
      <c r="IJ205" s="9"/>
      <c r="IK205" s="9"/>
      <c r="IL205" s="9"/>
      <c r="IM205" s="9"/>
      <c r="IN205" s="9"/>
      <c r="IO205" s="9"/>
      <c r="IP205" s="9"/>
      <c r="IQ205" s="9"/>
      <c r="IR205" s="9"/>
      <c r="IS205" s="9"/>
      <c r="IT205" s="9"/>
      <c r="IU205" s="9"/>
      <c r="IV205" s="9"/>
      <c r="IW205" s="9"/>
      <c r="IX205" s="9"/>
      <c r="IY205" s="9"/>
      <c r="IZ205" s="9"/>
      <c r="JA205" s="9"/>
      <c r="JB205" s="9"/>
      <c r="JC205" s="9"/>
      <c r="JD205" s="9"/>
      <c r="JE205" s="9"/>
      <c r="JF205" s="9"/>
      <c r="JG205" s="9"/>
      <c r="JH205" s="9"/>
      <c r="JI205" s="9"/>
      <c r="JJ205" s="9"/>
      <c r="JK205" s="9"/>
      <c r="JL205" s="9"/>
      <c r="JM205" s="9"/>
      <c r="JN205" s="9"/>
      <c r="JO205" s="9"/>
      <c r="JP205" s="9"/>
      <c r="JQ205" s="9"/>
      <c r="JR205" s="9"/>
      <c r="JS205" s="9"/>
      <c r="JT205" s="9"/>
      <c r="JU205" s="9"/>
      <c r="JV205" s="9"/>
      <c r="JW205" s="9"/>
      <c r="JX205" s="9"/>
      <c r="JY205" s="9"/>
    </row>
    <row r="206" spans="242:285" ht="15" hidden="1" customHeight="1" x14ac:dyDescent="0.35">
      <c r="IH206" s="9"/>
      <c r="II206" s="9"/>
      <c r="IJ206" s="9"/>
      <c r="IK206" s="9"/>
      <c r="IL206" s="9"/>
      <c r="IM206" s="9"/>
      <c r="IN206" s="9"/>
      <c r="IO206" s="9"/>
      <c r="IP206" s="9"/>
      <c r="IQ206" s="9"/>
      <c r="IR206" s="9"/>
      <c r="IS206" s="9"/>
      <c r="IT206" s="9"/>
      <c r="IU206" s="9"/>
      <c r="IV206" s="9"/>
      <c r="IW206" s="9"/>
      <c r="IX206" s="9"/>
      <c r="IY206" s="9"/>
      <c r="IZ206" s="9"/>
      <c r="JA206" s="9"/>
      <c r="JB206" s="9"/>
      <c r="JC206" s="9"/>
      <c r="JD206" s="9"/>
      <c r="JE206" s="9"/>
      <c r="JF206" s="9"/>
      <c r="JG206" s="9"/>
      <c r="JH206" s="9"/>
      <c r="JI206" s="9"/>
      <c r="JJ206" s="9"/>
      <c r="JK206" s="9"/>
      <c r="JL206" s="9"/>
      <c r="JM206" s="9"/>
      <c r="JN206" s="9"/>
      <c r="JO206" s="9"/>
      <c r="JP206" s="9"/>
      <c r="JQ206" s="9"/>
      <c r="JR206" s="9"/>
      <c r="JS206" s="9"/>
      <c r="JT206" s="9"/>
      <c r="JU206" s="9"/>
      <c r="JV206" s="9"/>
      <c r="JW206" s="9"/>
      <c r="JX206" s="9"/>
      <c r="JY206" s="9"/>
    </row>
    <row r="207" spans="242:285" ht="15" hidden="1" customHeight="1" x14ac:dyDescent="0.35">
      <c r="IH207" s="9"/>
      <c r="II207" s="9"/>
      <c r="IJ207" s="9"/>
      <c r="IK207" s="9"/>
      <c r="IL207" s="9"/>
      <c r="IM207" s="9"/>
      <c r="IN207" s="9"/>
      <c r="IO207" s="9"/>
      <c r="IP207" s="9"/>
      <c r="IQ207" s="9"/>
      <c r="IR207" s="9"/>
      <c r="IS207" s="9"/>
      <c r="IT207" s="9"/>
      <c r="IU207" s="9"/>
      <c r="IV207" s="9"/>
      <c r="IW207" s="9"/>
      <c r="IX207" s="9"/>
      <c r="IY207" s="9"/>
      <c r="IZ207" s="9"/>
      <c r="JA207" s="9"/>
      <c r="JB207" s="9"/>
      <c r="JC207" s="9"/>
      <c r="JD207" s="9"/>
      <c r="JE207" s="9"/>
      <c r="JF207" s="9"/>
      <c r="JG207" s="9"/>
      <c r="JH207" s="9"/>
      <c r="JI207" s="9"/>
      <c r="JJ207" s="9"/>
      <c r="JK207" s="9"/>
      <c r="JL207" s="9"/>
      <c r="JM207" s="9"/>
      <c r="JN207" s="9"/>
      <c r="JO207" s="9"/>
      <c r="JP207" s="9"/>
      <c r="JQ207" s="9"/>
      <c r="JR207" s="9"/>
      <c r="JS207" s="9"/>
      <c r="JT207" s="9"/>
      <c r="JU207" s="9"/>
      <c r="JV207" s="9"/>
      <c r="JW207" s="9"/>
      <c r="JX207" s="9"/>
      <c r="JY207" s="9"/>
    </row>
    <row r="208" spans="242:285" ht="15" hidden="1" customHeight="1" x14ac:dyDescent="0.35">
      <c r="IH208" s="9"/>
      <c r="II208" s="9"/>
      <c r="IJ208" s="9"/>
      <c r="IK208" s="9"/>
      <c r="IL208" s="9"/>
      <c r="IM208" s="9"/>
      <c r="IN208" s="9"/>
      <c r="IO208" s="9"/>
      <c r="IP208" s="9"/>
      <c r="IQ208" s="9"/>
      <c r="IR208" s="9"/>
      <c r="IS208" s="9"/>
      <c r="IT208" s="9"/>
      <c r="IU208" s="9"/>
      <c r="IV208" s="9"/>
      <c r="IW208" s="9"/>
      <c r="IX208" s="9"/>
      <c r="IY208" s="9"/>
      <c r="IZ208" s="9"/>
      <c r="JA208" s="9"/>
      <c r="JB208" s="9"/>
      <c r="JC208" s="9"/>
      <c r="JD208" s="9"/>
      <c r="JE208" s="9"/>
      <c r="JF208" s="9"/>
      <c r="JG208" s="9"/>
      <c r="JH208" s="9"/>
      <c r="JI208" s="9"/>
      <c r="JJ208" s="9"/>
      <c r="JK208" s="9"/>
      <c r="JL208" s="9"/>
      <c r="JM208" s="9"/>
      <c r="JN208" s="9"/>
      <c r="JO208" s="9"/>
      <c r="JP208" s="9"/>
      <c r="JQ208" s="9"/>
      <c r="JR208" s="9"/>
      <c r="JS208" s="9"/>
      <c r="JT208" s="9"/>
      <c r="JU208" s="9"/>
      <c r="JV208" s="9"/>
      <c r="JW208" s="9"/>
      <c r="JX208" s="9"/>
      <c r="JY208" s="9"/>
    </row>
    <row r="209" spans="242:285" ht="15" hidden="1" customHeight="1" x14ac:dyDescent="0.35">
      <c r="IH209" s="9"/>
      <c r="II209" s="9"/>
      <c r="IJ209" s="9"/>
      <c r="IK209" s="9"/>
      <c r="IL209" s="9"/>
      <c r="IM209" s="9"/>
      <c r="IN209" s="9"/>
      <c r="IO209" s="9"/>
      <c r="IP209" s="9"/>
      <c r="IQ209" s="9"/>
      <c r="IR209" s="9"/>
      <c r="IS209" s="9"/>
      <c r="IT209" s="9"/>
      <c r="IU209" s="9"/>
      <c r="IV209" s="9"/>
      <c r="IW209" s="9"/>
      <c r="IX209" s="9"/>
      <c r="IY209" s="9"/>
      <c r="IZ209" s="9"/>
      <c r="JA209" s="9"/>
      <c r="JB209" s="9"/>
      <c r="JC209" s="9"/>
      <c r="JD209" s="9"/>
      <c r="JE209" s="9"/>
      <c r="JF209" s="9"/>
      <c r="JG209" s="9"/>
      <c r="JH209" s="9"/>
      <c r="JI209" s="9"/>
      <c r="JJ209" s="9"/>
      <c r="JK209" s="9"/>
      <c r="JL209" s="9"/>
      <c r="JM209" s="9"/>
      <c r="JN209" s="9"/>
      <c r="JO209" s="9"/>
      <c r="JP209" s="9"/>
      <c r="JQ209" s="9"/>
      <c r="JR209" s="9"/>
      <c r="JS209" s="9"/>
      <c r="JT209" s="9"/>
      <c r="JU209" s="9"/>
      <c r="JV209" s="9"/>
      <c r="JW209" s="9"/>
      <c r="JX209" s="9"/>
      <c r="JY209" s="9"/>
    </row>
    <row r="210" spans="242:285" ht="15" hidden="1" customHeight="1" x14ac:dyDescent="0.35">
      <c r="IH210" s="9"/>
      <c r="II210" s="9"/>
      <c r="IJ210" s="9"/>
      <c r="IK210" s="9"/>
      <c r="IL210" s="9"/>
      <c r="IM210" s="9"/>
      <c r="IN210" s="9"/>
      <c r="IO210" s="9"/>
      <c r="IP210" s="9"/>
      <c r="IQ210" s="9"/>
      <c r="IR210" s="9"/>
      <c r="IS210" s="9"/>
      <c r="IT210" s="9"/>
      <c r="IU210" s="9"/>
      <c r="IV210" s="9"/>
      <c r="IW210" s="9"/>
      <c r="IX210" s="9"/>
      <c r="IY210" s="9"/>
      <c r="IZ210" s="9"/>
      <c r="JA210" s="9"/>
      <c r="JB210" s="9"/>
      <c r="JC210" s="9"/>
      <c r="JD210" s="9"/>
      <c r="JE210" s="9"/>
      <c r="JF210" s="9"/>
      <c r="JG210" s="9"/>
      <c r="JH210" s="9"/>
      <c r="JI210" s="9"/>
      <c r="JJ210" s="9"/>
      <c r="JK210" s="9"/>
      <c r="JL210" s="9"/>
      <c r="JM210" s="9"/>
      <c r="JN210" s="9"/>
      <c r="JO210" s="9"/>
      <c r="JP210" s="9"/>
      <c r="JQ210" s="9"/>
      <c r="JR210" s="9"/>
      <c r="JS210" s="9"/>
      <c r="JT210" s="9"/>
      <c r="JU210" s="9"/>
      <c r="JV210" s="9"/>
      <c r="JW210" s="9"/>
      <c r="JX210" s="9"/>
      <c r="JY210" s="9"/>
    </row>
    <row r="211" spans="242:285" ht="15" hidden="1" customHeight="1" x14ac:dyDescent="0.35">
      <c r="IH211" s="9"/>
      <c r="II211" s="9"/>
      <c r="IJ211" s="9"/>
      <c r="IK211" s="9"/>
      <c r="IL211" s="9"/>
      <c r="IM211" s="9"/>
      <c r="IN211" s="9"/>
      <c r="IO211" s="9"/>
      <c r="IP211" s="9"/>
      <c r="IQ211" s="9"/>
      <c r="IR211" s="9"/>
      <c r="IS211" s="9"/>
      <c r="IT211" s="9"/>
      <c r="IU211" s="9"/>
      <c r="IV211" s="9"/>
      <c r="IW211" s="9"/>
      <c r="IX211" s="9"/>
      <c r="IY211" s="9"/>
      <c r="IZ211" s="9"/>
      <c r="JA211" s="9"/>
      <c r="JB211" s="9"/>
      <c r="JC211" s="9"/>
      <c r="JD211" s="9"/>
      <c r="JE211" s="9"/>
      <c r="JF211" s="9"/>
      <c r="JG211" s="9"/>
      <c r="JH211" s="9"/>
      <c r="JI211" s="9"/>
      <c r="JJ211" s="9"/>
      <c r="JK211" s="9"/>
      <c r="JL211" s="9"/>
      <c r="JM211" s="9"/>
      <c r="JN211" s="9"/>
      <c r="JO211" s="9"/>
      <c r="JP211" s="9"/>
      <c r="JQ211" s="9"/>
      <c r="JR211" s="9"/>
      <c r="JS211" s="9"/>
      <c r="JT211" s="9"/>
      <c r="JU211" s="9"/>
      <c r="JV211" s="9"/>
      <c r="JW211" s="9"/>
      <c r="JX211" s="9"/>
      <c r="JY211" s="9"/>
    </row>
    <row r="212" spans="242:285" ht="15" hidden="1" customHeight="1" x14ac:dyDescent="0.35">
      <c r="IH212" s="9"/>
      <c r="II212" s="9"/>
      <c r="IJ212" s="9"/>
      <c r="IK212" s="9"/>
      <c r="IL212" s="9"/>
      <c r="IM212" s="9"/>
      <c r="IN212" s="9"/>
      <c r="IO212" s="9"/>
      <c r="IP212" s="9"/>
      <c r="IQ212" s="9"/>
      <c r="IR212" s="9"/>
      <c r="IS212" s="9"/>
      <c r="IT212" s="9"/>
      <c r="IU212" s="9"/>
      <c r="IV212" s="9"/>
      <c r="IW212" s="9"/>
      <c r="IX212" s="9"/>
      <c r="IY212" s="9"/>
      <c r="IZ212" s="9"/>
      <c r="JA212" s="9"/>
      <c r="JB212" s="9"/>
      <c r="JC212" s="9"/>
      <c r="JD212" s="9"/>
      <c r="JE212" s="9"/>
      <c r="JF212" s="9"/>
      <c r="JG212" s="9"/>
      <c r="JH212" s="9"/>
      <c r="JI212" s="9"/>
      <c r="JJ212" s="9"/>
      <c r="JK212" s="9"/>
      <c r="JL212" s="9"/>
      <c r="JM212" s="9"/>
      <c r="JN212" s="9"/>
      <c r="JO212" s="9"/>
      <c r="JP212" s="9"/>
      <c r="JQ212" s="9"/>
      <c r="JR212" s="9"/>
      <c r="JS212" s="9"/>
      <c r="JT212" s="9"/>
      <c r="JU212" s="9"/>
      <c r="JV212" s="9"/>
      <c r="JW212" s="9"/>
      <c r="JX212" s="9"/>
      <c r="JY212" s="9"/>
    </row>
    <row r="213" spans="242:285" ht="15" hidden="1" customHeight="1" x14ac:dyDescent="0.35">
      <c r="IH213" s="9"/>
      <c r="II213" s="9"/>
      <c r="IJ213" s="9"/>
      <c r="IK213" s="9"/>
      <c r="IL213" s="9"/>
      <c r="IM213" s="9"/>
      <c r="IN213" s="9"/>
      <c r="IO213" s="9"/>
      <c r="IP213" s="9"/>
      <c r="IQ213" s="9"/>
      <c r="IR213" s="9"/>
      <c r="IS213" s="9"/>
      <c r="IT213" s="9"/>
      <c r="IU213" s="9"/>
      <c r="IV213" s="9"/>
      <c r="IW213" s="9"/>
      <c r="IX213" s="9"/>
      <c r="IY213" s="9"/>
      <c r="IZ213" s="9"/>
      <c r="JA213" s="9"/>
      <c r="JB213" s="9"/>
      <c r="JC213" s="9"/>
      <c r="JD213" s="9"/>
      <c r="JE213" s="9"/>
      <c r="JF213" s="9"/>
      <c r="JG213" s="9"/>
      <c r="JH213" s="9"/>
      <c r="JI213" s="9"/>
      <c r="JJ213" s="9"/>
      <c r="JK213" s="9"/>
      <c r="JL213" s="9"/>
      <c r="JM213" s="9"/>
      <c r="JN213" s="9"/>
      <c r="JO213" s="9"/>
      <c r="JP213" s="9"/>
      <c r="JQ213" s="9"/>
      <c r="JR213" s="9"/>
      <c r="JS213" s="9"/>
      <c r="JT213" s="9"/>
      <c r="JU213" s="9"/>
      <c r="JV213" s="9"/>
      <c r="JW213" s="9"/>
      <c r="JX213" s="9"/>
      <c r="JY213" s="9"/>
    </row>
    <row r="214" spans="242:285" ht="15" hidden="1" customHeight="1" x14ac:dyDescent="0.35">
      <c r="IH214" s="9"/>
      <c r="II214" s="9"/>
      <c r="IJ214" s="9"/>
      <c r="IK214" s="9"/>
      <c r="IL214" s="9"/>
      <c r="IM214" s="9"/>
      <c r="IN214" s="9"/>
      <c r="IO214" s="9"/>
      <c r="IP214" s="9"/>
      <c r="IQ214" s="9"/>
      <c r="IR214" s="9"/>
      <c r="IS214" s="9"/>
      <c r="IT214" s="9"/>
      <c r="IU214" s="9"/>
      <c r="IV214" s="9"/>
      <c r="IW214" s="9"/>
      <c r="IX214" s="9"/>
      <c r="IY214" s="9"/>
      <c r="IZ214" s="9"/>
      <c r="JA214" s="9"/>
      <c r="JB214" s="9"/>
      <c r="JC214" s="9"/>
      <c r="JD214" s="9"/>
      <c r="JE214" s="9"/>
      <c r="JF214" s="9"/>
      <c r="JG214" s="9"/>
      <c r="JH214" s="9"/>
      <c r="JI214" s="9"/>
      <c r="JJ214" s="9"/>
      <c r="JK214" s="9"/>
      <c r="JL214" s="9"/>
      <c r="JM214" s="9"/>
      <c r="JN214" s="9"/>
      <c r="JO214" s="9"/>
      <c r="JP214" s="9"/>
      <c r="JQ214" s="9"/>
      <c r="JR214" s="9"/>
      <c r="JS214" s="9"/>
      <c r="JT214" s="9"/>
      <c r="JU214" s="9"/>
      <c r="JV214" s="9"/>
      <c r="JW214" s="9"/>
      <c r="JX214" s="9"/>
      <c r="JY214" s="9"/>
    </row>
    <row r="215" spans="242:285" ht="15" hidden="1" customHeight="1" x14ac:dyDescent="0.35">
      <c r="IH215" s="9"/>
      <c r="II215" s="9"/>
      <c r="IJ215" s="9"/>
      <c r="IK215" s="9"/>
      <c r="IL215" s="9"/>
      <c r="IM215" s="9"/>
      <c r="IN215" s="9"/>
      <c r="IO215" s="9"/>
      <c r="IP215" s="9"/>
      <c r="IQ215" s="9"/>
      <c r="IR215" s="9"/>
      <c r="IS215" s="9"/>
      <c r="IT215" s="9"/>
      <c r="IU215" s="9"/>
      <c r="IV215" s="9"/>
      <c r="IW215" s="9"/>
      <c r="IX215" s="9"/>
      <c r="IY215" s="9"/>
      <c r="IZ215" s="9"/>
      <c r="JA215" s="9"/>
      <c r="JB215" s="9"/>
      <c r="JC215" s="9"/>
      <c r="JD215" s="9"/>
      <c r="JE215" s="9"/>
      <c r="JF215" s="9"/>
      <c r="JG215" s="9"/>
      <c r="JH215" s="9"/>
      <c r="JI215" s="9"/>
      <c r="JJ215" s="9"/>
      <c r="JK215" s="9"/>
      <c r="JL215" s="9"/>
      <c r="JM215" s="9"/>
      <c r="JN215" s="9"/>
      <c r="JO215" s="9"/>
      <c r="JP215" s="9"/>
      <c r="JQ215" s="9"/>
      <c r="JR215" s="9"/>
      <c r="JS215" s="9"/>
      <c r="JT215" s="9"/>
      <c r="JU215" s="9"/>
      <c r="JV215" s="9"/>
      <c r="JW215" s="9"/>
      <c r="JX215" s="9"/>
      <c r="JY215" s="9"/>
    </row>
    <row r="216" spans="242:285" ht="15" hidden="1" customHeight="1" x14ac:dyDescent="0.35">
      <c r="IH216" s="9"/>
      <c r="II216" s="9"/>
      <c r="IJ216" s="9"/>
      <c r="IK216" s="9"/>
      <c r="IL216" s="9"/>
      <c r="IM216" s="9"/>
      <c r="IN216" s="9"/>
      <c r="IO216" s="9"/>
      <c r="IP216" s="9"/>
      <c r="IQ216" s="9"/>
      <c r="IR216" s="9"/>
      <c r="IS216" s="9"/>
      <c r="IT216" s="9"/>
      <c r="IU216" s="9"/>
      <c r="IV216" s="9"/>
      <c r="IW216" s="9"/>
      <c r="IX216" s="9"/>
      <c r="IY216" s="9"/>
      <c r="IZ216" s="9"/>
      <c r="JA216" s="9"/>
      <c r="JB216" s="9"/>
      <c r="JC216" s="9"/>
      <c r="JD216" s="9"/>
      <c r="JE216" s="9"/>
      <c r="JF216" s="9"/>
      <c r="JG216" s="9"/>
      <c r="JH216" s="9"/>
      <c r="JI216" s="9"/>
      <c r="JJ216" s="9"/>
      <c r="JK216" s="9"/>
      <c r="JL216" s="9"/>
      <c r="JM216" s="9"/>
      <c r="JN216" s="9"/>
      <c r="JO216" s="9"/>
      <c r="JP216" s="9"/>
      <c r="JQ216" s="9"/>
      <c r="JR216" s="9"/>
      <c r="JS216" s="9"/>
      <c r="JT216" s="9"/>
      <c r="JU216" s="9"/>
      <c r="JV216" s="9"/>
      <c r="JW216" s="9"/>
      <c r="JX216" s="9"/>
      <c r="JY216" s="9"/>
    </row>
    <row r="217" spans="242:285" ht="15" hidden="1" customHeight="1" x14ac:dyDescent="0.35">
      <c r="IH217" s="9"/>
      <c r="II217" s="9"/>
      <c r="IJ217" s="9"/>
      <c r="IK217" s="9"/>
      <c r="IL217" s="9"/>
      <c r="IM217" s="9"/>
      <c r="IN217" s="9"/>
      <c r="IO217" s="9"/>
      <c r="IP217" s="9"/>
      <c r="IQ217" s="9"/>
      <c r="IR217" s="9"/>
      <c r="IS217" s="9"/>
      <c r="IT217" s="9"/>
      <c r="IU217" s="9"/>
      <c r="IV217" s="9"/>
      <c r="IW217" s="9"/>
      <c r="IX217" s="9"/>
      <c r="IY217" s="9"/>
      <c r="IZ217" s="9"/>
      <c r="JA217" s="9"/>
      <c r="JB217" s="9"/>
      <c r="JC217" s="9"/>
      <c r="JD217" s="9"/>
      <c r="JE217" s="9"/>
      <c r="JF217" s="9"/>
      <c r="JG217" s="9"/>
      <c r="JH217" s="9"/>
      <c r="JI217" s="9"/>
      <c r="JJ217" s="9"/>
      <c r="JK217" s="9"/>
      <c r="JL217" s="9"/>
      <c r="JM217" s="9"/>
      <c r="JN217" s="9"/>
      <c r="JO217" s="9"/>
      <c r="JP217" s="9"/>
      <c r="JQ217" s="9"/>
      <c r="JR217" s="9"/>
      <c r="JS217" s="9"/>
      <c r="JT217" s="9"/>
      <c r="JU217" s="9"/>
      <c r="JV217" s="9"/>
      <c r="JW217" s="9"/>
      <c r="JX217" s="9"/>
      <c r="JY217" s="9"/>
    </row>
    <row r="218" spans="242:285" ht="15" hidden="1" customHeight="1" x14ac:dyDescent="0.35">
      <c r="IH218" s="9"/>
      <c r="II218" s="9"/>
      <c r="IJ218" s="9"/>
      <c r="IK218" s="9"/>
      <c r="IL218" s="9"/>
      <c r="IM218" s="9"/>
      <c r="IN218" s="9"/>
      <c r="IO218" s="9"/>
      <c r="IP218" s="9"/>
      <c r="IQ218" s="9"/>
      <c r="IR218" s="9"/>
      <c r="IS218" s="9"/>
      <c r="IT218" s="9"/>
      <c r="IU218" s="9"/>
      <c r="IV218" s="9"/>
      <c r="IW218" s="9"/>
      <c r="IX218" s="9"/>
      <c r="IY218" s="9"/>
      <c r="IZ218" s="9"/>
      <c r="JA218" s="9"/>
      <c r="JB218" s="9"/>
      <c r="JC218" s="9"/>
      <c r="JD218" s="9"/>
      <c r="JE218" s="9"/>
      <c r="JF218" s="9"/>
      <c r="JG218" s="9"/>
      <c r="JH218" s="9"/>
      <c r="JI218" s="9"/>
      <c r="JJ218" s="9"/>
      <c r="JK218" s="9"/>
      <c r="JL218" s="9"/>
      <c r="JM218" s="9"/>
      <c r="JN218" s="9"/>
      <c r="JO218" s="9"/>
      <c r="JP218" s="9"/>
      <c r="JQ218" s="9"/>
      <c r="JR218" s="9"/>
      <c r="JS218" s="9"/>
      <c r="JT218" s="9"/>
      <c r="JU218" s="9"/>
      <c r="JV218" s="9"/>
      <c r="JW218" s="9"/>
      <c r="JX218" s="9"/>
      <c r="JY218" s="9"/>
    </row>
    <row r="219" spans="242:285" ht="15" hidden="1" customHeight="1" x14ac:dyDescent="0.35">
      <c r="IH219" s="9"/>
      <c r="II219" s="9"/>
      <c r="IJ219" s="9"/>
      <c r="IK219" s="9"/>
      <c r="IL219" s="9"/>
      <c r="IM219" s="9"/>
      <c r="IN219" s="9"/>
      <c r="IO219" s="9"/>
      <c r="IP219" s="9"/>
      <c r="IQ219" s="9"/>
      <c r="IR219" s="9"/>
      <c r="IS219" s="9"/>
      <c r="IT219" s="9"/>
      <c r="IU219" s="9"/>
      <c r="IV219" s="9"/>
      <c r="IW219" s="9"/>
      <c r="IX219" s="9"/>
      <c r="IY219" s="9"/>
      <c r="IZ219" s="9"/>
      <c r="JA219" s="9"/>
      <c r="JB219" s="9"/>
      <c r="JC219" s="9"/>
      <c r="JD219" s="9"/>
      <c r="JE219" s="9"/>
      <c r="JF219" s="9"/>
      <c r="JG219" s="9"/>
      <c r="JH219" s="9"/>
      <c r="JI219" s="9"/>
      <c r="JJ219" s="9"/>
      <c r="JK219" s="9"/>
      <c r="JL219" s="9"/>
      <c r="JM219" s="9"/>
      <c r="JN219" s="9"/>
      <c r="JO219" s="9"/>
      <c r="JP219" s="9"/>
      <c r="JQ219" s="9"/>
      <c r="JR219" s="9"/>
      <c r="JS219" s="9"/>
      <c r="JT219" s="9"/>
      <c r="JU219" s="9"/>
      <c r="JV219" s="9"/>
      <c r="JW219" s="9"/>
      <c r="JX219" s="9"/>
      <c r="JY219" s="9"/>
    </row>
    <row r="220" spans="242:285" ht="15" hidden="1" customHeight="1" x14ac:dyDescent="0.35">
      <c r="IH220" s="9"/>
      <c r="II220" s="9"/>
      <c r="IJ220" s="9"/>
      <c r="IK220" s="9"/>
      <c r="IL220" s="9"/>
      <c r="IM220" s="9"/>
      <c r="IN220" s="9"/>
      <c r="IO220" s="9"/>
      <c r="IP220" s="9"/>
      <c r="IQ220" s="9"/>
      <c r="IR220" s="9"/>
      <c r="IS220" s="9"/>
      <c r="IT220" s="9"/>
      <c r="IU220" s="9"/>
      <c r="IV220" s="9"/>
      <c r="IW220" s="9"/>
      <c r="IX220" s="9"/>
      <c r="IY220" s="9"/>
      <c r="IZ220" s="9"/>
      <c r="JA220" s="9"/>
      <c r="JB220" s="9"/>
      <c r="JC220" s="9"/>
      <c r="JD220" s="9"/>
      <c r="JE220" s="9"/>
      <c r="JF220" s="9"/>
      <c r="JG220" s="9"/>
      <c r="JH220" s="9"/>
      <c r="JI220" s="9"/>
      <c r="JJ220" s="9"/>
      <c r="JK220" s="9"/>
      <c r="JL220" s="9"/>
      <c r="JM220" s="9"/>
      <c r="JN220" s="9"/>
      <c r="JO220" s="9"/>
      <c r="JP220" s="9"/>
      <c r="JQ220" s="9"/>
      <c r="JR220" s="9"/>
      <c r="JS220" s="9"/>
      <c r="JT220" s="9"/>
      <c r="JU220" s="9"/>
      <c r="JV220" s="9"/>
      <c r="JW220" s="9"/>
      <c r="JX220" s="9"/>
      <c r="JY220" s="9"/>
    </row>
    <row r="221" spans="242:285" ht="15" hidden="1" customHeight="1" x14ac:dyDescent="0.35">
      <c r="IH221" s="9"/>
      <c r="II221" s="9"/>
      <c r="IJ221" s="9"/>
      <c r="IK221" s="9"/>
      <c r="IL221" s="9"/>
      <c r="IM221" s="9"/>
      <c r="IN221" s="9"/>
      <c r="IO221" s="9"/>
      <c r="IP221" s="9"/>
      <c r="IQ221" s="9"/>
      <c r="IR221" s="9"/>
      <c r="IS221" s="9"/>
      <c r="IT221" s="9"/>
      <c r="IU221" s="9"/>
      <c r="IV221" s="9"/>
      <c r="IW221" s="9"/>
      <c r="IX221" s="9"/>
      <c r="IY221" s="9"/>
      <c r="IZ221" s="9"/>
      <c r="JA221" s="9"/>
      <c r="JB221" s="9"/>
      <c r="JC221" s="9"/>
      <c r="JD221" s="9"/>
      <c r="JE221" s="9"/>
      <c r="JF221" s="9"/>
      <c r="JG221" s="9"/>
      <c r="JH221" s="9"/>
      <c r="JI221" s="9"/>
      <c r="JJ221" s="9"/>
      <c r="JK221" s="9"/>
      <c r="JL221" s="9"/>
      <c r="JM221" s="9"/>
      <c r="JN221" s="9"/>
      <c r="JO221" s="9"/>
      <c r="JP221" s="9"/>
      <c r="JQ221" s="9"/>
      <c r="JR221" s="9"/>
      <c r="JS221" s="9"/>
      <c r="JT221" s="9"/>
      <c r="JU221" s="9"/>
      <c r="JV221" s="9"/>
      <c r="JW221" s="9"/>
      <c r="JX221" s="9"/>
      <c r="JY221" s="9"/>
    </row>
    <row r="222" spans="242:285" ht="15" hidden="1" customHeight="1" x14ac:dyDescent="0.35">
      <c r="IH222" s="9"/>
      <c r="II222" s="9"/>
      <c r="IJ222" s="9"/>
      <c r="IK222" s="9"/>
      <c r="IL222" s="9"/>
      <c r="IM222" s="9"/>
      <c r="IN222" s="9"/>
      <c r="IO222" s="9"/>
      <c r="IP222" s="9"/>
      <c r="IQ222" s="9"/>
      <c r="IR222" s="9"/>
      <c r="IS222" s="9"/>
      <c r="IT222" s="9"/>
      <c r="IU222" s="9"/>
      <c r="IV222" s="9"/>
      <c r="IW222" s="9"/>
      <c r="IX222" s="9"/>
      <c r="IY222" s="9"/>
      <c r="IZ222" s="9"/>
      <c r="JA222" s="9"/>
      <c r="JB222" s="9"/>
      <c r="JC222" s="9"/>
      <c r="JD222" s="9"/>
      <c r="JE222" s="9"/>
      <c r="JF222" s="9"/>
      <c r="JG222" s="9"/>
      <c r="JH222" s="9"/>
      <c r="JI222" s="9"/>
      <c r="JJ222" s="9"/>
      <c r="JK222" s="9"/>
      <c r="JL222" s="9"/>
      <c r="JM222" s="9"/>
      <c r="JN222" s="9"/>
      <c r="JO222" s="9"/>
      <c r="JP222" s="9"/>
      <c r="JQ222" s="9"/>
      <c r="JR222" s="9"/>
      <c r="JS222" s="9"/>
      <c r="JT222" s="9"/>
      <c r="JU222" s="9"/>
      <c r="JV222" s="9"/>
      <c r="JW222" s="9"/>
      <c r="JX222" s="9"/>
      <c r="JY222" s="9"/>
    </row>
    <row r="223" spans="242:285" ht="15" hidden="1" customHeight="1" x14ac:dyDescent="0.35">
      <c r="IH223" s="9"/>
      <c r="II223" s="9"/>
      <c r="IJ223" s="9"/>
      <c r="IK223" s="9"/>
      <c r="IL223" s="9"/>
      <c r="IM223" s="9"/>
      <c r="IN223" s="9"/>
      <c r="IO223" s="9"/>
      <c r="IP223" s="9"/>
      <c r="IQ223" s="9"/>
      <c r="IR223" s="9"/>
      <c r="IS223" s="9"/>
      <c r="IT223" s="9"/>
      <c r="IU223" s="9"/>
      <c r="IV223" s="9"/>
      <c r="IW223" s="9"/>
      <c r="IX223" s="9"/>
      <c r="IY223" s="9"/>
      <c r="IZ223" s="9"/>
      <c r="JA223" s="9"/>
      <c r="JB223" s="9"/>
      <c r="JC223" s="9"/>
      <c r="JD223" s="9"/>
      <c r="JE223" s="9"/>
      <c r="JF223" s="9"/>
      <c r="JG223" s="9"/>
      <c r="JH223" s="9"/>
      <c r="JI223" s="9"/>
      <c r="JJ223" s="9"/>
      <c r="JK223" s="9"/>
      <c r="JL223" s="9"/>
      <c r="JM223" s="9"/>
      <c r="JN223" s="9"/>
      <c r="JO223" s="9"/>
      <c r="JP223" s="9"/>
      <c r="JQ223" s="9"/>
      <c r="JR223" s="9"/>
      <c r="JS223" s="9"/>
      <c r="JT223" s="9"/>
      <c r="JU223" s="9"/>
      <c r="JV223" s="9"/>
      <c r="JW223" s="9"/>
      <c r="JX223" s="9"/>
      <c r="JY223" s="9"/>
    </row>
    <row r="224" spans="242:285" ht="15" hidden="1" customHeight="1" x14ac:dyDescent="0.35">
      <c r="IH224" s="9"/>
      <c r="II224" s="9"/>
      <c r="IJ224" s="9"/>
      <c r="IK224" s="9"/>
      <c r="IL224" s="9"/>
      <c r="IM224" s="9"/>
      <c r="IN224" s="9"/>
      <c r="IO224" s="9"/>
      <c r="IP224" s="9"/>
      <c r="IQ224" s="9"/>
      <c r="IR224" s="9"/>
      <c r="IS224" s="9"/>
      <c r="IT224" s="9"/>
      <c r="IU224" s="9"/>
      <c r="IV224" s="9"/>
      <c r="IW224" s="9"/>
      <c r="IX224" s="9"/>
      <c r="IY224" s="9"/>
      <c r="IZ224" s="9"/>
      <c r="JA224" s="9"/>
      <c r="JB224" s="9"/>
      <c r="JC224" s="9"/>
      <c r="JD224" s="9"/>
      <c r="JE224" s="9"/>
      <c r="JF224" s="9"/>
      <c r="JG224" s="9"/>
      <c r="JH224" s="9"/>
      <c r="JI224" s="9"/>
      <c r="JJ224" s="9"/>
      <c r="JK224" s="9"/>
      <c r="JL224" s="9"/>
      <c r="JM224" s="9"/>
      <c r="JN224" s="9"/>
      <c r="JO224" s="9"/>
      <c r="JP224" s="9"/>
      <c r="JQ224" s="9"/>
      <c r="JR224" s="9"/>
      <c r="JS224" s="9"/>
      <c r="JT224" s="9"/>
      <c r="JU224" s="9"/>
      <c r="JV224" s="9"/>
      <c r="JW224" s="9"/>
      <c r="JX224" s="9"/>
      <c r="JY224" s="9"/>
    </row>
    <row r="225" spans="242:285" ht="15" hidden="1" customHeight="1" x14ac:dyDescent="0.35">
      <c r="IH225" s="9"/>
      <c r="II225" s="9"/>
      <c r="IJ225" s="9"/>
      <c r="IK225" s="9"/>
      <c r="IL225" s="9"/>
      <c r="IM225" s="9"/>
      <c r="IN225" s="9"/>
      <c r="IO225" s="9"/>
      <c r="IP225" s="9"/>
      <c r="IQ225" s="9"/>
      <c r="IR225" s="9"/>
      <c r="IS225" s="9"/>
      <c r="IT225" s="9"/>
      <c r="IU225" s="9"/>
      <c r="IV225" s="9"/>
      <c r="IW225" s="9"/>
      <c r="IX225" s="9"/>
      <c r="IY225" s="9"/>
      <c r="IZ225" s="9"/>
      <c r="JA225" s="9"/>
      <c r="JB225" s="9"/>
      <c r="JC225" s="9"/>
      <c r="JD225" s="9"/>
      <c r="JE225" s="9"/>
      <c r="JF225" s="9"/>
      <c r="JG225" s="9"/>
      <c r="JH225" s="9"/>
      <c r="JI225" s="9"/>
      <c r="JJ225" s="9"/>
      <c r="JK225" s="9"/>
      <c r="JL225" s="9"/>
      <c r="JM225" s="9"/>
      <c r="JN225" s="9"/>
      <c r="JO225" s="9"/>
      <c r="JP225" s="9"/>
      <c r="JQ225" s="9"/>
      <c r="JR225" s="9"/>
      <c r="JS225" s="9"/>
      <c r="JT225" s="9"/>
      <c r="JU225" s="9"/>
      <c r="JV225" s="9"/>
      <c r="JW225" s="9"/>
      <c r="JX225" s="9"/>
      <c r="JY225" s="9"/>
    </row>
    <row r="226" spans="242:285" ht="15" hidden="1" customHeight="1" x14ac:dyDescent="0.35">
      <c r="IH226" s="9"/>
      <c r="II226" s="9"/>
      <c r="IJ226" s="9"/>
      <c r="IK226" s="9"/>
      <c r="IL226" s="9"/>
      <c r="IM226" s="9"/>
      <c r="IN226" s="9"/>
      <c r="IO226" s="9"/>
      <c r="IP226" s="9"/>
      <c r="IQ226" s="9"/>
      <c r="IR226" s="9"/>
      <c r="IS226" s="9"/>
      <c r="IT226" s="9"/>
      <c r="IU226" s="9"/>
      <c r="IV226" s="9"/>
      <c r="IW226" s="9"/>
      <c r="IX226" s="9"/>
      <c r="IY226" s="9"/>
      <c r="IZ226" s="9"/>
      <c r="JA226" s="9"/>
      <c r="JB226" s="9"/>
      <c r="JC226" s="9"/>
      <c r="JD226" s="9"/>
      <c r="JE226" s="9"/>
      <c r="JF226" s="9"/>
      <c r="JG226" s="9"/>
      <c r="JH226" s="9"/>
      <c r="JI226" s="9"/>
      <c r="JJ226" s="9"/>
      <c r="JK226" s="9"/>
      <c r="JL226" s="9"/>
      <c r="JM226" s="9"/>
      <c r="JN226" s="9"/>
      <c r="JO226" s="9"/>
      <c r="JP226" s="9"/>
      <c r="JQ226" s="9"/>
      <c r="JR226" s="9"/>
      <c r="JS226" s="9"/>
      <c r="JT226" s="9"/>
      <c r="JU226" s="9"/>
      <c r="JV226" s="9"/>
      <c r="JW226" s="9"/>
      <c r="JX226" s="9"/>
      <c r="JY226" s="9"/>
    </row>
    <row r="227" spans="242:285" ht="15" hidden="1" customHeight="1" x14ac:dyDescent="0.35">
      <c r="IH227" s="9"/>
      <c r="II227" s="9"/>
      <c r="IJ227" s="9"/>
      <c r="IK227" s="9"/>
      <c r="IL227" s="9"/>
      <c r="IM227" s="9"/>
      <c r="IN227" s="9"/>
      <c r="IO227" s="9"/>
      <c r="IP227" s="9"/>
      <c r="IQ227" s="9"/>
      <c r="IR227" s="9"/>
      <c r="IS227" s="9"/>
      <c r="IT227" s="9"/>
      <c r="IU227" s="9"/>
      <c r="IV227" s="9"/>
      <c r="IW227" s="9"/>
      <c r="IX227" s="9"/>
      <c r="IY227" s="9"/>
      <c r="IZ227" s="9"/>
      <c r="JA227" s="9"/>
      <c r="JB227" s="9"/>
      <c r="JC227" s="9"/>
      <c r="JD227" s="9"/>
      <c r="JE227" s="9"/>
      <c r="JF227" s="9"/>
      <c r="JG227" s="9"/>
      <c r="JH227" s="9"/>
      <c r="JI227" s="9"/>
      <c r="JJ227" s="9"/>
      <c r="JK227" s="9"/>
      <c r="JL227" s="9"/>
      <c r="JM227" s="9"/>
      <c r="JN227" s="9"/>
      <c r="JO227" s="9"/>
      <c r="JP227" s="9"/>
      <c r="JQ227" s="9"/>
      <c r="JR227" s="9"/>
      <c r="JS227" s="9"/>
      <c r="JT227" s="9"/>
      <c r="JU227" s="9"/>
      <c r="JV227" s="9"/>
      <c r="JW227" s="9"/>
      <c r="JX227" s="9"/>
      <c r="JY227" s="9"/>
    </row>
    <row r="228" spans="242:285" ht="15" hidden="1" customHeight="1" x14ac:dyDescent="0.35">
      <c r="IH228" s="9"/>
      <c r="II228" s="9"/>
      <c r="IJ228" s="9"/>
      <c r="IK228" s="9"/>
      <c r="IL228" s="9"/>
      <c r="IM228" s="9"/>
      <c r="IN228" s="9"/>
      <c r="IO228" s="9"/>
      <c r="IP228" s="9"/>
      <c r="IQ228" s="9"/>
      <c r="IR228" s="9"/>
      <c r="IS228" s="9"/>
      <c r="IT228" s="9"/>
      <c r="IU228" s="9"/>
      <c r="IV228" s="9"/>
      <c r="IW228" s="9"/>
      <c r="IX228" s="9"/>
      <c r="IY228" s="9"/>
      <c r="IZ228" s="9"/>
      <c r="JA228" s="9"/>
      <c r="JB228" s="9"/>
      <c r="JC228" s="9"/>
      <c r="JD228" s="9"/>
      <c r="JE228" s="9"/>
      <c r="JF228" s="9"/>
      <c r="JG228" s="9"/>
      <c r="JH228" s="9"/>
      <c r="JI228" s="9"/>
      <c r="JJ228" s="9"/>
      <c r="JK228" s="9"/>
      <c r="JL228" s="9"/>
      <c r="JM228" s="9"/>
      <c r="JN228" s="9"/>
      <c r="JO228" s="9"/>
      <c r="JP228" s="9"/>
      <c r="JQ228" s="9"/>
      <c r="JR228" s="9"/>
      <c r="JS228" s="9"/>
      <c r="JT228" s="9"/>
      <c r="JU228" s="9"/>
      <c r="JV228" s="9"/>
      <c r="JW228" s="9"/>
      <c r="JX228" s="9"/>
      <c r="JY228" s="9"/>
    </row>
    <row r="229" spans="242:285" ht="15" hidden="1" customHeight="1" x14ac:dyDescent="0.35">
      <c r="IH229" s="9"/>
      <c r="II229" s="9"/>
      <c r="IJ229" s="9"/>
      <c r="IK229" s="9"/>
      <c r="IL229" s="9"/>
      <c r="IM229" s="9"/>
      <c r="IN229" s="9"/>
      <c r="IO229" s="9"/>
      <c r="IP229" s="9"/>
      <c r="IQ229" s="9"/>
      <c r="IR229" s="9"/>
      <c r="IS229" s="9"/>
      <c r="IT229" s="9"/>
      <c r="IU229" s="9"/>
      <c r="IV229" s="9"/>
      <c r="IW229" s="9"/>
      <c r="IX229" s="9"/>
      <c r="IY229" s="9"/>
      <c r="IZ229" s="9"/>
      <c r="JA229" s="9"/>
      <c r="JB229" s="9"/>
      <c r="JC229" s="9"/>
      <c r="JD229" s="9"/>
      <c r="JE229" s="9"/>
      <c r="JF229" s="9"/>
      <c r="JG229" s="9"/>
      <c r="JH229" s="9"/>
      <c r="JI229" s="9"/>
      <c r="JJ229" s="9"/>
      <c r="JK229" s="9"/>
      <c r="JL229" s="9"/>
      <c r="JM229" s="9"/>
      <c r="JN229" s="9"/>
      <c r="JO229" s="9"/>
      <c r="JP229" s="9"/>
      <c r="JQ229" s="9"/>
      <c r="JR229" s="9"/>
      <c r="JS229" s="9"/>
      <c r="JT229" s="9"/>
      <c r="JU229" s="9"/>
      <c r="JV229" s="9"/>
      <c r="JW229" s="9"/>
      <c r="JX229" s="9"/>
      <c r="JY229" s="9"/>
    </row>
    <row r="230" spans="242:285" ht="15" hidden="1" customHeight="1" x14ac:dyDescent="0.35">
      <c r="IH230" s="9"/>
      <c r="II230" s="9"/>
      <c r="IJ230" s="9"/>
      <c r="IK230" s="9"/>
      <c r="IL230" s="9"/>
      <c r="IM230" s="9"/>
      <c r="IN230" s="9"/>
      <c r="IO230" s="9"/>
      <c r="IP230" s="9"/>
      <c r="IQ230" s="9"/>
      <c r="IR230" s="9"/>
      <c r="IS230" s="9"/>
      <c r="IT230" s="9"/>
      <c r="IU230" s="9"/>
      <c r="IV230" s="9"/>
      <c r="IW230" s="9"/>
      <c r="IX230" s="9"/>
      <c r="IY230" s="9"/>
      <c r="IZ230" s="9"/>
      <c r="JA230" s="9"/>
      <c r="JB230" s="9"/>
      <c r="JC230" s="9"/>
      <c r="JD230" s="9"/>
      <c r="JE230" s="9"/>
      <c r="JF230" s="9"/>
      <c r="JG230" s="9"/>
      <c r="JH230" s="9"/>
      <c r="JI230" s="9"/>
      <c r="JJ230" s="9"/>
      <c r="JK230" s="9"/>
      <c r="JL230" s="9"/>
      <c r="JM230" s="9"/>
      <c r="JN230" s="9"/>
      <c r="JO230" s="9"/>
      <c r="JP230" s="9"/>
      <c r="JQ230" s="9"/>
      <c r="JR230" s="9"/>
      <c r="JS230" s="9"/>
      <c r="JT230" s="9"/>
      <c r="JU230" s="9"/>
      <c r="JV230" s="9"/>
      <c r="JW230" s="9"/>
      <c r="JX230" s="9"/>
      <c r="JY230" s="9"/>
    </row>
    <row r="231" spans="242:285" ht="15" hidden="1" customHeight="1" x14ac:dyDescent="0.35">
      <c r="IH231" s="9"/>
      <c r="II231" s="9"/>
      <c r="IJ231" s="9"/>
      <c r="IK231" s="9"/>
      <c r="IL231" s="9"/>
      <c r="IM231" s="9"/>
      <c r="IN231" s="9"/>
      <c r="IO231" s="9"/>
      <c r="IP231" s="9"/>
      <c r="IQ231" s="9"/>
      <c r="IR231" s="9"/>
      <c r="IS231" s="9"/>
      <c r="IT231" s="9"/>
      <c r="IU231" s="9"/>
      <c r="IV231" s="9"/>
      <c r="IW231" s="9"/>
      <c r="IX231" s="9"/>
      <c r="IY231" s="9"/>
      <c r="IZ231" s="9"/>
      <c r="JA231" s="9"/>
      <c r="JB231" s="9"/>
      <c r="JC231" s="9"/>
      <c r="JD231" s="9"/>
      <c r="JE231" s="9"/>
      <c r="JF231" s="9"/>
      <c r="JG231" s="9"/>
      <c r="JH231" s="9"/>
      <c r="JI231" s="9"/>
      <c r="JJ231" s="9"/>
      <c r="JK231" s="9"/>
      <c r="JL231" s="9"/>
      <c r="JM231" s="9"/>
      <c r="JN231" s="9"/>
      <c r="JO231" s="9"/>
      <c r="JP231" s="9"/>
      <c r="JQ231" s="9"/>
      <c r="JR231" s="9"/>
      <c r="JS231" s="9"/>
      <c r="JT231" s="9"/>
      <c r="JU231" s="9"/>
      <c r="JV231" s="9"/>
      <c r="JW231" s="9"/>
      <c r="JX231" s="9"/>
      <c r="JY231" s="9"/>
    </row>
    <row r="232" spans="242:285" ht="15" hidden="1" customHeight="1" x14ac:dyDescent="0.35">
      <c r="IH232" s="9"/>
      <c r="II232" s="9"/>
      <c r="IJ232" s="9"/>
      <c r="IK232" s="9"/>
      <c r="IL232" s="9"/>
      <c r="IM232" s="9"/>
      <c r="IN232" s="9"/>
      <c r="IO232" s="9"/>
      <c r="IP232" s="9"/>
      <c r="IQ232" s="9"/>
      <c r="IR232" s="9"/>
      <c r="IS232" s="9"/>
      <c r="IT232" s="9"/>
      <c r="IU232" s="9"/>
      <c r="IV232" s="9"/>
      <c r="IW232" s="9"/>
      <c r="IX232" s="9"/>
      <c r="IY232" s="9"/>
      <c r="IZ232" s="9"/>
      <c r="JA232" s="9"/>
      <c r="JB232" s="9"/>
      <c r="JC232" s="9"/>
      <c r="JD232" s="9"/>
      <c r="JE232" s="9"/>
      <c r="JF232" s="9"/>
      <c r="JG232" s="9"/>
      <c r="JH232" s="9"/>
      <c r="JI232" s="9"/>
      <c r="JJ232" s="9"/>
      <c r="JK232" s="9"/>
      <c r="JL232" s="9"/>
      <c r="JM232" s="9"/>
      <c r="JN232" s="9"/>
      <c r="JO232" s="9"/>
      <c r="JP232" s="9"/>
      <c r="JQ232" s="9"/>
      <c r="JR232" s="9"/>
      <c r="JS232" s="9"/>
      <c r="JT232" s="9"/>
      <c r="JU232" s="9"/>
      <c r="JV232" s="9"/>
      <c r="JW232" s="9"/>
      <c r="JX232" s="9"/>
      <c r="JY232" s="9"/>
    </row>
    <row r="233" spans="242:285" ht="15" hidden="1" customHeight="1" x14ac:dyDescent="0.35">
      <c r="IH233" s="9"/>
      <c r="II233" s="9"/>
      <c r="IJ233" s="9"/>
      <c r="IK233" s="9"/>
      <c r="IL233" s="9"/>
      <c r="IM233" s="9"/>
      <c r="IN233" s="9"/>
      <c r="IO233" s="9"/>
      <c r="IP233" s="9"/>
      <c r="IQ233" s="9"/>
      <c r="IR233" s="9"/>
      <c r="IS233" s="9"/>
      <c r="IT233" s="9"/>
      <c r="IU233" s="9"/>
      <c r="IV233" s="9"/>
      <c r="IW233" s="9"/>
      <c r="IX233" s="9"/>
      <c r="IY233" s="9"/>
      <c r="IZ233" s="9"/>
      <c r="JA233" s="9"/>
      <c r="JB233" s="9"/>
      <c r="JC233" s="9"/>
      <c r="JD233" s="9"/>
      <c r="JE233" s="9"/>
      <c r="JF233" s="9"/>
      <c r="JG233" s="9"/>
      <c r="JH233" s="9"/>
      <c r="JI233" s="9"/>
      <c r="JJ233" s="9"/>
      <c r="JK233" s="9"/>
      <c r="JL233" s="9"/>
      <c r="JM233" s="9"/>
      <c r="JN233" s="9"/>
      <c r="JO233" s="9"/>
      <c r="JP233" s="9"/>
      <c r="JQ233" s="9"/>
      <c r="JR233" s="9"/>
      <c r="JS233" s="9"/>
      <c r="JT233" s="9"/>
      <c r="JU233" s="9"/>
      <c r="JV233" s="9"/>
      <c r="JW233" s="9"/>
      <c r="JX233" s="9"/>
      <c r="JY233" s="9"/>
    </row>
    <row r="234" spans="242:285" ht="15" hidden="1" customHeight="1" x14ac:dyDescent="0.35">
      <c r="IH234" s="9"/>
      <c r="II234" s="9"/>
      <c r="IJ234" s="9"/>
      <c r="IK234" s="9"/>
      <c r="IL234" s="9"/>
      <c r="IM234" s="9"/>
      <c r="IN234" s="9"/>
      <c r="IO234" s="9"/>
      <c r="IP234" s="9"/>
      <c r="IQ234" s="9"/>
      <c r="IR234" s="9"/>
      <c r="IS234" s="9"/>
      <c r="IT234" s="9"/>
      <c r="IU234" s="9"/>
      <c r="IV234" s="9"/>
      <c r="IW234" s="9"/>
      <c r="IX234" s="9"/>
      <c r="IY234" s="9"/>
      <c r="IZ234" s="9"/>
      <c r="JA234" s="9"/>
      <c r="JB234" s="9"/>
      <c r="JC234" s="9"/>
      <c r="JD234" s="9"/>
      <c r="JE234" s="9"/>
      <c r="JF234" s="9"/>
      <c r="JG234" s="9"/>
      <c r="JH234" s="9"/>
      <c r="JI234" s="9"/>
      <c r="JJ234" s="9"/>
      <c r="JK234" s="9"/>
      <c r="JL234" s="9"/>
      <c r="JM234" s="9"/>
      <c r="JN234" s="9"/>
      <c r="JO234" s="9"/>
      <c r="JP234" s="9"/>
      <c r="JQ234" s="9"/>
      <c r="JR234" s="9"/>
      <c r="JS234" s="9"/>
      <c r="JT234" s="9"/>
      <c r="JU234" s="9"/>
      <c r="JV234" s="9"/>
      <c r="JW234" s="9"/>
      <c r="JX234" s="9"/>
      <c r="JY234" s="9"/>
    </row>
    <row r="235" spans="242:285" ht="15" hidden="1" customHeight="1" x14ac:dyDescent="0.35">
      <c r="IH235" s="9"/>
      <c r="II235" s="9"/>
      <c r="IJ235" s="9"/>
      <c r="IK235" s="9"/>
      <c r="IL235" s="9"/>
      <c r="IM235" s="9"/>
      <c r="IN235" s="9"/>
      <c r="IO235" s="9"/>
      <c r="IP235" s="9"/>
      <c r="IQ235" s="9"/>
      <c r="IR235" s="9"/>
      <c r="IS235" s="9"/>
      <c r="IT235" s="9"/>
      <c r="IU235" s="9"/>
      <c r="IV235" s="9"/>
      <c r="IW235" s="9"/>
      <c r="IX235" s="9"/>
      <c r="IY235" s="9"/>
      <c r="IZ235" s="9"/>
      <c r="JA235" s="9"/>
      <c r="JB235" s="9"/>
      <c r="JC235" s="9"/>
      <c r="JD235" s="9"/>
      <c r="JE235" s="9"/>
      <c r="JF235" s="9"/>
      <c r="JG235" s="9"/>
      <c r="JH235" s="9"/>
      <c r="JI235" s="9"/>
      <c r="JJ235" s="9"/>
      <c r="JK235" s="9"/>
      <c r="JL235" s="9"/>
      <c r="JM235" s="9"/>
      <c r="JN235" s="9"/>
      <c r="JO235" s="9"/>
      <c r="JP235" s="9"/>
      <c r="JQ235" s="9"/>
      <c r="JR235" s="9"/>
      <c r="JS235" s="9"/>
      <c r="JT235" s="9"/>
      <c r="JU235" s="9"/>
      <c r="JV235" s="9"/>
      <c r="JW235" s="9"/>
      <c r="JX235" s="9"/>
      <c r="JY235" s="9"/>
    </row>
    <row r="236" spans="242:285" ht="15" hidden="1" customHeight="1" x14ac:dyDescent="0.35">
      <c r="IH236" s="9"/>
      <c r="II236" s="9"/>
      <c r="IJ236" s="9"/>
      <c r="IK236" s="9"/>
      <c r="IL236" s="9"/>
      <c r="IM236" s="9"/>
      <c r="IN236" s="9"/>
      <c r="IO236" s="9"/>
      <c r="IP236" s="9"/>
      <c r="IQ236" s="9"/>
      <c r="IR236" s="9"/>
      <c r="IS236" s="9"/>
      <c r="IT236" s="9"/>
      <c r="IU236" s="9"/>
      <c r="IV236" s="9"/>
      <c r="IW236" s="9"/>
      <c r="IX236" s="9"/>
      <c r="IY236" s="9"/>
      <c r="IZ236" s="9"/>
      <c r="JA236" s="9"/>
      <c r="JB236" s="9"/>
      <c r="JC236" s="9"/>
      <c r="JD236" s="9"/>
      <c r="JE236" s="9"/>
      <c r="JF236" s="9"/>
      <c r="JG236" s="9"/>
      <c r="JH236" s="9"/>
      <c r="JI236" s="9"/>
      <c r="JJ236" s="9"/>
      <c r="JK236" s="9"/>
      <c r="JL236" s="9"/>
      <c r="JM236" s="9"/>
      <c r="JN236" s="9"/>
      <c r="JO236" s="9"/>
      <c r="JP236" s="9"/>
      <c r="JQ236" s="9"/>
      <c r="JR236" s="9"/>
      <c r="JS236" s="9"/>
      <c r="JT236" s="9"/>
      <c r="JU236" s="9"/>
      <c r="JV236" s="9"/>
      <c r="JW236" s="9"/>
      <c r="JX236" s="9"/>
      <c r="JY236" s="9"/>
    </row>
    <row r="237" spans="242:285" ht="15" hidden="1" customHeight="1" x14ac:dyDescent="0.35">
      <c r="IH237" s="9"/>
      <c r="II237" s="9"/>
      <c r="IJ237" s="9"/>
      <c r="IK237" s="9"/>
      <c r="IL237" s="9"/>
      <c r="IM237" s="9"/>
      <c r="IN237" s="9"/>
      <c r="IO237" s="9"/>
      <c r="IP237" s="9"/>
      <c r="IQ237" s="9"/>
      <c r="IR237" s="9"/>
      <c r="IS237" s="9"/>
      <c r="IT237" s="9"/>
      <c r="IU237" s="9"/>
      <c r="IV237" s="9"/>
      <c r="IW237" s="9"/>
      <c r="IX237" s="9"/>
      <c r="IY237" s="9"/>
      <c r="IZ237" s="9"/>
      <c r="JA237" s="9"/>
      <c r="JB237" s="9"/>
      <c r="JC237" s="9"/>
      <c r="JD237" s="9"/>
      <c r="JE237" s="9"/>
      <c r="JF237" s="9"/>
      <c r="JG237" s="9"/>
      <c r="JH237" s="9"/>
      <c r="JI237" s="9"/>
      <c r="JJ237" s="9"/>
      <c r="JK237" s="9"/>
      <c r="JL237" s="9"/>
      <c r="JM237" s="9"/>
      <c r="JN237" s="9"/>
      <c r="JO237" s="9"/>
      <c r="JP237" s="9"/>
      <c r="JQ237" s="9"/>
      <c r="JR237" s="9"/>
      <c r="JS237" s="9"/>
      <c r="JT237" s="9"/>
      <c r="JU237" s="9"/>
      <c r="JV237" s="9"/>
      <c r="JW237" s="9"/>
      <c r="JX237" s="9"/>
      <c r="JY237" s="9"/>
    </row>
    <row r="238" spans="242:285" ht="15" hidden="1" customHeight="1" x14ac:dyDescent="0.35">
      <c r="IH238" s="9"/>
      <c r="II238" s="9"/>
      <c r="IJ238" s="9"/>
      <c r="IK238" s="9"/>
      <c r="IL238" s="9"/>
      <c r="IM238" s="9"/>
      <c r="IN238" s="9"/>
      <c r="IO238" s="9"/>
      <c r="IP238" s="9"/>
      <c r="IQ238" s="9"/>
      <c r="IR238" s="9"/>
      <c r="IS238" s="9"/>
      <c r="IT238" s="9"/>
      <c r="IU238" s="9"/>
      <c r="IV238" s="9"/>
      <c r="IW238" s="9"/>
      <c r="IX238" s="9"/>
      <c r="IY238" s="9"/>
      <c r="IZ238" s="9"/>
      <c r="JA238" s="9"/>
      <c r="JB238" s="9"/>
      <c r="JC238" s="9"/>
      <c r="JD238" s="9"/>
      <c r="JE238" s="9"/>
      <c r="JF238" s="9"/>
      <c r="JG238" s="9"/>
      <c r="JH238" s="9"/>
      <c r="JI238" s="9"/>
      <c r="JJ238" s="9"/>
      <c r="JK238" s="9"/>
      <c r="JL238" s="9"/>
      <c r="JM238" s="9"/>
      <c r="JN238" s="9"/>
      <c r="JO238" s="9"/>
      <c r="JP238" s="9"/>
      <c r="JQ238" s="9"/>
      <c r="JR238" s="9"/>
      <c r="JS238" s="9"/>
      <c r="JT238" s="9"/>
      <c r="JU238" s="9"/>
      <c r="JV238" s="9"/>
      <c r="JW238" s="9"/>
      <c r="JX238" s="9"/>
      <c r="JY238" s="9"/>
    </row>
    <row r="239" spans="242:285" ht="15" hidden="1" customHeight="1" x14ac:dyDescent="0.35">
      <c r="IH239" s="9"/>
      <c r="II239" s="9"/>
      <c r="IJ239" s="9"/>
      <c r="IK239" s="9"/>
      <c r="IL239" s="9"/>
      <c r="IM239" s="9"/>
      <c r="IN239" s="9"/>
      <c r="IO239" s="9"/>
      <c r="IP239" s="9"/>
      <c r="IQ239" s="9"/>
      <c r="IR239" s="9"/>
      <c r="IS239" s="9"/>
      <c r="IT239" s="9"/>
      <c r="IU239" s="9"/>
      <c r="IV239" s="9"/>
      <c r="IW239" s="9"/>
      <c r="IX239" s="9"/>
      <c r="IY239" s="9"/>
      <c r="IZ239" s="9"/>
      <c r="JA239" s="9"/>
      <c r="JB239" s="9"/>
      <c r="JC239" s="9"/>
      <c r="JD239" s="9"/>
      <c r="JE239" s="9"/>
      <c r="JF239" s="9"/>
      <c r="JG239" s="9"/>
      <c r="JH239" s="9"/>
      <c r="JI239" s="9"/>
      <c r="JJ239" s="9"/>
      <c r="JK239" s="9"/>
      <c r="JL239" s="9"/>
      <c r="JM239" s="9"/>
      <c r="JN239" s="9"/>
      <c r="JO239" s="9"/>
      <c r="JP239" s="9"/>
      <c r="JQ239" s="9"/>
      <c r="JR239" s="9"/>
      <c r="JS239" s="9"/>
      <c r="JT239" s="9"/>
      <c r="JU239" s="9"/>
      <c r="JV239" s="9"/>
      <c r="JW239" s="9"/>
      <c r="JX239" s="9"/>
      <c r="JY239" s="9"/>
    </row>
    <row r="240" spans="242:285" ht="15" hidden="1" customHeight="1" x14ac:dyDescent="0.35">
      <c r="IH240" s="9"/>
      <c r="II240" s="9"/>
      <c r="IJ240" s="9"/>
      <c r="IK240" s="9"/>
      <c r="IL240" s="9"/>
      <c r="IM240" s="9"/>
      <c r="IN240" s="9"/>
      <c r="IO240" s="9"/>
      <c r="IP240" s="9"/>
      <c r="IQ240" s="9"/>
      <c r="IR240" s="9"/>
      <c r="IS240" s="9"/>
      <c r="IT240" s="9"/>
      <c r="IU240" s="9"/>
      <c r="IV240" s="9"/>
      <c r="IW240" s="9"/>
      <c r="IX240" s="9"/>
      <c r="IY240" s="9"/>
      <c r="IZ240" s="9"/>
      <c r="JA240" s="9"/>
      <c r="JB240" s="9"/>
      <c r="JC240" s="9"/>
      <c r="JD240" s="9"/>
      <c r="JE240" s="9"/>
      <c r="JF240" s="9"/>
      <c r="JG240" s="9"/>
      <c r="JH240" s="9"/>
      <c r="JI240" s="9"/>
      <c r="JJ240" s="9"/>
      <c r="JK240" s="9"/>
      <c r="JL240" s="9"/>
      <c r="JM240" s="9"/>
      <c r="JN240" s="9"/>
      <c r="JO240" s="9"/>
      <c r="JP240" s="9"/>
      <c r="JQ240" s="9"/>
      <c r="JR240" s="9"/>
      <c r="JS240" s="9"/>
      <c r="JT240" s="9"/>
      <c r="JU240" s="9"/>
      <c r="JV240" s="9"/>
      <c r="JW240" s="9"/>
      <c r="JX240" s="9"/>
      <c r="JY240" s="9"/>
    </row>
    <row r="241" spans="242:285" ht="15" hidden="1" customHeight="1" x14ac:dyDescent="0.35">
      <c r="IH241" s="9"/>
      <c r="II241" s="9"/>
      <c r="IJ241" s="9"/>
      <c r="IK241" s="9"/>
      <c r="IL241" s="9"/>
      <c r="IM241" s="9"/>
      <c r="IN241" s="9"/>
      <c r="IO241" s="9"/>
      <c r="IP241" s="9"/>
      <c r="IQ241" s="9"/>
      <c r="IR241" s="9"/>
      <c r="IS241" s="9"/>
      <c r="IT241" s="9"/>
      <c r="IU241" s="9"/>
      <c r="IV241" s="9"/>
      <c r="IW241" s="9"/>
      <c r="IX241" s="9"/>
      <c r="IY241" s="9"/>
      <c r="IZ241" s="9"/>
      <c r="JA241" s="9"/>
      <c r="JB241" s="9"/>
      <c r="JC241" s="9"/>
      <c r="JD241" s="9"/>
      <c r="JE241" s="9"/>
      <c r="JF241" s="9"/>
      <c r="JG241" s="9"/>
      <c r="JH241" s="9"/>
      <c r="JI241" s="9"/>
      <c r="JJ241" s="9"/>
      <c r="JK241" s="9"/>
      <c r="JL241" s="9"/>
      <c r="JM241" s="9"/>
      <c r="JN241" s="9"/>
      <c r="JO241" s="9"/>
      <c r="JP241" s="9"/>
      <c r="JQ241" s="9"/>
      <c r="JR241" s="9"/>
      <c r="JS241" s="9"/>
      <c r="JT241" s="9"/>
      <c r="JU241" s="9"/>
      <c r="JV241" s="9"/>
      <c r="JW241" s="9"/>
      <c r="JX241" s="9"/>
      <c r="JY241" s="9"/>
    </row>
    <row r="242" spans="242:285" ht="15" hidden="1" customHeight="1" x14ac:dyDescent="0.35">
      <c r="IH242" s="9"/>
      <c r="II242" s="9"/>
      <c r="IJ242" s="9"/>
      <c r="IK242" s="9"/>
      <c r="IL242" s="9"/>
      <c r="IM242" s="9"/>
      <c r="IN242" s="9"/>
      <c r="IO242" s="9"/>
      <c r="IP242" s="9"/>
      <c r="IQ242" s="9"/>
      <c r="IR242" s="9"/>
      <c r="IS242" s="9"/>
      <c r="IT242" s="9"/>
      <c r="IU242" s="9"/>
      <c r="IV242" s="9"/>
      <c r="IW242" s="9"/>
      <c r="IX242" s="9"/>
      <c r="IY242" s="9"/>
      <c r="IZ242" s="9"/>
      <c r="JA242" s="9"/>
      <c r="JB242" s="9"/>
      <c r="JC242" s="9"/>
      <c r="JD242" s="9"/>
      <c r="JE242" s="9"/>
      <c r="JF242" s="9"/>
      <c r="JG242" s="9"/>
      <c r="JH242" s="9"/>
      <c r="JI242" s="9"/>
      <c r="JJ242" s="9"/>
      <c r="JK242" s="9"/>
      <c r="JL242" s="9"/>
      <c r="JM242" s="9"/>
      <c r="JN242" s="9"/>
      <c r="JO242" s="9"/>
      <c r="JP242" s="9"/>
      <c r="JQ242" s="9"/>
      <c r="JR242" s="9"/>
      <c r="JS242" s="9"/>
      <c r="JT242" s="9"/>
      <c r="JU242" s="9"/>
      <c r="JV242" s="9"/>
      <c r="JW242" s="9"/>
      <c r="JX242" s="9"/>
      <c r="JY242" s="9"/>
    </row>
    <row r="243" spans="242:285" ht="15" hidden="1" customHeight="1" x14ac:dyDescent="0.35">
      <c r="IH243" s="9"/>
      <c r="II243" s="9"/>
      <c r="IJ243" s="9"/>
      <c r="IK243" s="9"/>
      <c r="IL243" s="9"/>
      <c r="IM243" s="9"/>
      <c r="IN243" s="9"/>
      <c r="IO243" s="9"/>
      <c r="IP243" s="9"/>
      <c r="IQ243" s="9"/>
      <c r="IR243" s="9"/>
      <c r="IS243" s="9"/>
      <c r="IT243" s="9"/>
      <c r="IU243" s="9"/>
      <c r="IV243" s="9"/>
      <c r="IW243" s="9"/>
      <c r="IX243" s="9"/>
      <c r="IY243" s="9"/>
      <c r="IZ243" s="9"/>
      <c r="JA243" s="9"/>
      <c r="JB243" s="9"/>
      <c r="JC243" s="9"/>
      <c r="JD243" s="9"/>
      <c r="JE243" s="9"/>
      <c r="JF243" s="9"/>
      <c r="JG243" s="9"/>
      <c r="JH243" s="9"/>
      <c r="JI243" s="9"/>
      <c r="JJ243" s="9"/>
      <c r="JK243" s="9"/>
      <c r="JL243" s="9"/>
      <c r="JM243" s="9"/>
      <c r="JN243" s="9"/>
      <c r="JO243" s="9"/>
      <c r="JP243" s="9"/>
      <c r="JQ243" s="9"/>
      <c r="JR243" s="9"/>
      <c r="JS243" s="9"/>
      <c r="JT243" s="9"/>
      <c r="JU243" s="9"/>
      <c r="JV243" s="9"/>
      <c r="JW243" s="9"/>
      <c r="JX243" s="9"/>
      <c r="JY243" s="9"/>
    </row>
    <row r="244" spans="242:285" ht="15" hidden="1" customHeight="1" x14ac:dyDescent="0.35">
      <c r="IH244" s="9"/>
      <c r="II244" s="9"/>
      <c r="IJ244" s="9"/>
      <c r="IK244" s="9"/>
      <c r="IL244" s="9"/>
      <c r="IM244" s="9"/>
      <c r="IN244" s="9"/>
      <c r="IO244" s="9"/>
      <c r="IP244" s="9"/>
      <c r="IQ244" s="9"/>
      <c r="IR244" s="9"/>
      <c r="IS244" s="9"/>
      <c r="IT244" s="9"/>
      <c r="IU244" s="9"/>
      <c r="IV244" s="9"/>
      <c r="IW244" s="9"/>
      <c r="IX244" s="9"/>
      <c r="IY244" s="9"/>
      <c r="IZ244" s="9"/>
      <c r="JA244" s="9"/>
      <c r="JB244" s="9"/>
      <c r="JC244" s="9"/>
      <c r="JD244" s="9"/>
      <c r="JE244" s="9"/>
      <c r="JF244" s="9"/>
      <c r="JG244" s="9"/>
      <c r="JH244" s="9"/>
      <c r="JI244" s="9"/>
      <c r="JJ244" s="9"/>
      <c r="JK244" s="9"/>
      <c r="JL244" s="9"/>
      <c r="JM244" s="9"/>
      <c r="JN244" s="9"/>
      <c r="JO244" s="9"/>
      <c r="JP244" s="9"/>
      <c r="JQ244" s="9"/>
      <c r="JR244" s="9"/>
      <c r="JS244" s="9"/>
      <c r="JT244" s="9"/>
      <c r="JU244" s="9"/>
      <c r="JV244" s="9"/>
      <c r="JW244" s="9"/>
      <c r="JX244" s="9"/>
      <c r="JY244" s="9"/>
    </row>
    <row r="245" spans="242:285" ht="15" hidden="1" customHeight="1" x14ac:dyDescent="0.35">
      <c r="IH245" s="9"/>
      <c r="II245" s="9"/>
      <c r="IJ245" s="9"/>
      <c r="IK245" s="9"/>
      <c r="IL245" s="9"/>
      <c r="IM245" s="9"/>
      <c r="IN245" s="9"/>
      <c r="IO245" s="9"/>
      <c r="IP245" s="9"/>
      <c r="IQ245" s="9"/>
      <c r="IR245" s="9"/>
      <c r="IS245" s="9"/>
      <c r="IT245" s="9"/>
      <c r="IU245" s="9"/>
      <c r="IV245" s="9"/>
      <c r="IW245" s="9"/>
      <c r="IX245" s="9"/>
      <c r="IY245" s="9"/>
      <c r="IZ245" s="9"/>
      <c r="JA245" s="9"/>
      <c r="JB245" s="9"/>
      <c r="JC245" s="9"/>
      <c r="JD245" s="9"/>
      <c r="JE245" s="9"/>
      <c r="JF245" s="9"/>
      <c r="JG245" s="9"/>
      <c r="JH245" s="9"/>
      <c r="JI245" s="9"/>
      <c r="JJ245" s="9"/>
      <c r="JK245" s="9"/>
      <c r="JL245" s="9"/>
      <c r="JM245" s="9"/>
      <c r="JN245" s="9"/>
      <c r="JO245" s="9"/>
      <c r="JP245" s="9"/>
      <c r="JQ245" s="9"/>
      <c r="JR245" s="9"/>
      <c r="JS245" s="9"/>
      <c r="JT245" s="9"/>
      <c r="JU245" s="9"/>
      <c r="JV245" s="9"/>
      <c r="JW245" s="9"/>
      <c r="JX245" s="9"/>
      <c r="JY245" s="9"/>
    </row>
    <row r="246" spans="242:285" ht="15" hidden="1" customHeight="1" x14ac:dyDescent="0.35">
      <c r="IH246" s="9"/>
      <c r="II246" s="9"/>
      <c r="IJ246" s="9"/>
      <c r="IK246" s="9"/>
      <c r="IL246" s="9"/>
      <c r="IM246" s="9"/>
      <c r="IN246" s="9"/>
      <c r="IO246" s="9"/>
      <c r="IP246" s="9"/>
      <c r="IQ246" s="9"/>
      <c r="IR246" s="9"/>
      <c r="IS246" s="9"/>
      <c r="IT246" s="9"/>
      <c r="IU246" s="9"/>
      <c r="IV246" s="9"/>
      <c r="IW246" s="9"/>
      <c r="IX246" s="9"/>
      <c r="IY246" s="9"/>
      <c r="IZ246" s="9"/>
      <c r="JA246" s="9"/>
      <c r="JB246" s="9"/>
      <c r="JC246" s="9"/>
      <c r="JD246" s="9"/>
      <c r="JE246" s="9"/>
      <c r="JF246" s="9"/>
      <c r="JG246" s="9"/>
      <c r="JH246" s="9"/>
      <c r="JI246" s="9"/>
      <c r="JJ246" s="9"/>
      <c r="JK246" s="9"/>
      <c r="JL246" s="9"/>
      <c r="JM246" s="9"/>
      <c r="JN246" s="9"/>
      <c r="JO246" s="9"/>
      <c r="JP246" s="9"/>
      <c r="JQ246" s="9"/>
      <c r="JR246" s="9"/>
      <c r="JS246" s="9"/>
      <c r="JT246" s="9"/>
      <c r="JU246" s="9"/>
      <c r="JV246" s="9"/>
      <c r="JW246" s="9"/>
      <c r="JX246" s="9"/>
      <c r="JY246" s="9"/>
    </row>
    <row r="247" spans="242:285" ht="15" hidden="1" customHeight="1" x14ac:dyDescent="0.35">
      <c r="IH247" s="9"/>
      <c r="II247" s="9"/>
      <c r="IJ247" s="9"/>
      <c r="IK247" s="9"/>
      <c r="IL247" s="9"/>
      <c r="IM247" s="9"/>
      <c r="IN247" s="9"/>
      <c r="IO247" s="9"/>
      <c r="IP247" s="9"/>
      <c r="IQ247" s="9"/>
      <c r="IR247" s="9"/>
      <c r="IS247" s="9"/>
      <c r="IT247" s="9"/>
      <c r="IU247" s="9"/>
      <c r="IV247" s="9"/>
      <c r="IW247" s="9"/>
      <c r="IX247" s="9"/>
      <c r="IY247" s="9"/>
      <c r="IZ247" s="9"/>
      <c r="JA247" s="9"/>
      <c r="JB247" s="9"/>
      <c r="JC247" s="9"/>
      <c r="JD247" s="9"/>
      <c r="JE247" s="9"/>
      <c r="JF247" s="9"/>
      <c r="JG247" s="9"/>
      <c r="JH247" s="9"/>
      <c r="JI247" s="9"/>
      <c r="JJ247" s="9"/>
      <c r="JK247" s="9"/>
      <c r="JL247" s="9"/>
      <c r="JM247" s="9"/>
      <c r="JN247" s="9"/>
      <c r="JO247" s="9"/>
      <c r="JP247" s="9"/>
      <c r="JQ247" s="9"/>
      <c r="JR247" s="9"/>
      <c r="JS247" s="9"/>
      <c r="JT247" s="9"/>
      <c r="JU247" s="9"/>
      <c r="JV247" s="9"/>
      <c r="JW247" s="9"/>
      <c r="JX247" s="9"/>
      <c r="JY247" s="9"/>
    </row>
    <row r="248" spans="242:285" ht="15" hidden="1" customHeight="1" x14ac:dyDescent="0.35">
      <c r="IH248" s="9"/>
      <c r="II248" s="9"/>
      <c r="IJ248" s="9"/>
      <c r="IK248" s="9"/>
      <c r="IL248" s="9"/>
      <c r="IM248" s="9"/>
      <c r="IN248" s="9"/>
      <c r="IO248" s="9"/>
      <c r="IP248" s="9"/>
      <c r="IQ248" s="9"/>
      <c r="IR248" s="9"/>
      <c r="IS248" s="9"/>
      <c r="IT248" s="9"/>
      <c r="IU248" s="9"/>
      <c r="IV248" s="9"/>
      <c r="IW248" s="9"/>
      <c r="IX248" s="9"/>
      <c r="IY248" s="9"/>
      <c r="IZ248" s="9"/>
      <c r="JA248" s="9"/>
      <c r="JB248" s="9"/>
      <c r="JC248" s="9"/>
      <c r="JD248" s="9"/>
      <c r="JE248" s="9"/>
      <c r="JF248" s="9"/>
      <c r="JG248" s="9"/>
      <c r="JH248" s="9"/>
      <c r="JI248" s="9"/>
      <c r="JJ248" s="9"/>
      <c r="JK248" s="9"/>
      <c r="JL248" s="9"/>
      <c r="JM248" s="9"/>
      <c r="JN248" s="9"/>
      <c r="JO248" s="9"/>
      <c r="JP248" s="9"/>
      <c r="JQ248" s="9"/>
      <c r="JR248" s="9"/>
      <c r="JS248" s="9"/>
      <c r="JT248" s="9"/>
      <c r="JU248" s="9"/>
      <c r="JV248" s="9"/>
      <c r="JW248" s="9"/>
      <c r="JX248" s="9"/>
      <c r="JY248" s="9"/>
    </row>
    <row r="249" spans="242:285" ht="15" hidden="1" customHeight="1" x14ac:dyDescent="0.35">
      <c r="IH249" s="9"/>
      <c r="II249" s="9"/>
      <c r="IJ249" s="9"/>
      <c r="IK249" s="9"/>
      <c r="IL249" s="9"/>
      <c r="IM249" s="9"/>
      <c r="IN249" s="9"/>
      <c r="IO249" s="9"/>
      <c r="IP249" s="9"/>
      <c r="IQ249" s="9"/>
      <c r="IR249" s="9"/>
      <c r="IS249" s="9"/>
      <c r="IT249" s="9"/>
      <c r="IU249" s="9"/>
      <c r="IV249" s="9"/>
      <c r="IW249" s="9"/>
      <c r="IX249" s="9"/>
      <c r="IY249" s="9"/>
      <c r="IZ249" s="9"/>
      <c r="JA249" s="9"/>
      <c r="JB249" s="9"/>
      <c r="JC249" s="9"/>
      <c r="JD249" s="9"/>
      <c r="JE249" s="9"/>
      <c r="JF249" s="9"/>
      <c r="JG249" s="9"/>
      <c r="JH249" s="9"/>
      <c r="JI249" s="9"/>
      <c r="JJ249" s="9"/>
      <c r="JK249" s="9"/>
      <c r="JL249" s="9"/>
      <c r="JM249" s="9"/>
      <c r="JN249" s="9"/>
      <c r="JO249" s="9"/>
      <c r="JP249" s="9"/>
      <c r="JQ249" s="9"/>
      <c r="JR249" s="9"/>
      <c r="JS249" s="9"/>
      <c r="JT249" s="9"/>
      <c r="JU249" s="9"/>
      <c r="JV249" s="9"/>
      <c r="JW249" s="9"/>
      <c r="JX249" s="9"/>
      <c r="JY249" s="9"/>
    </row>
    <row r="250" spans="242:285" ht="15" hidden="1" customHeight="1" x14ac:dyDescent="0.35">
      <c r="IH250" s="9"/>
      <c r="II250" s="9"/>
      <c r="IJ250" s="9"/>
      <c r="IK250" s="9"/>
      <c r="IL250" s="9"/>
      <c r="IM250" s="9"/>
      <c r="IN250" s="9"/>
      <c r="IO250" s="9"/>
      <c r="IP250" s="9"/>
      <c r="IQ250" s="9"/>
      <c r="IR250" s="9"/>
      <c r="IS250" s="9"/>
      <c r="IT250" s="9"/>
      <c r="IU250" s="9"/>
      <c r="IV250" s="9"/>
      <c r="IW250" s="9"/>
      <c r="IX250" s="9"/>
      <c r="IY250" s="9"/>
      <c r="IZ250" s="9"/>
      <c r="JA250" s="9"/>
      <c r="JB250" s="9"/>
      <c r="JC250" s="9"/>
      <c r="JD250" s="9"/>
      <c r="JE250" s="9"/>
      <c r="JF250" s="9"/>
      <c r="JG250" s="9"/>
      <c r="JH250" s="9"/>
      <c r="JI250" s="9"/>
      <c r="JJ250" s="9"/>
      <c r="JK250" s="9"/>
      <c r="JL250" s="9"/>
      <c r="JM250" s="9"/>
      <c r="JN250" s="9"/>
      <c r="JO250" s="9"/>
      <c r="JP250" s="9"/>
      <c r="JQ250" s="9"/>
      <c r="JR250" s="9"/>
      <c r="JS250" s="9"/>
      <c r="JT250" s="9"/>
      <c r="JU250" s="9"/>
      <c r="JV250" s="9"/>
      <c r="JW250" s="9"/>
      <c r="JX250" s="9"/>
      <c r="JY250" s="9"/>
    </row>
    <row r="251" spans="242:285" ht="15" hidden="1" customHeight="1" x14ac:dyDescent="0.35">
      <c r="IH251" s="9"/>
      <c r="II251" s="9"/>
      <c r="IJ251" s="9"/>
      <c r="IK251" s="9"/>
      <c r="IL251" s="9"/>
      <c r="IM251" s="9"/>
      <c r="IN251" s="9"/>
      <c r="IO251" s="9"/>
      <c r="IP251" s="9"/>
      <c r="IQ251" s="9"/>
      <c r="IR251" s="9"/>
      <c r="IS251" s="9"/>
      <c r="IT251" s="9"/>
      <c r="IU251" s="9"/>
      <c r="IV251" s="9"/>
      <c r="IW251" s="9"/>
      <c r="IX251" s="9"/>
      <c r="IY251" s="9"/>
      <c r="IZ251" s="9"/>
      <c r="JA251" s="9"/>
      <c r="JB251" s="9"/>
      <c r="JC251" s="9"/>
      <c r="JD251" s="9"/>
      <c r="JE251" s="9"/>
      <c r="JF251" s="9"/>
      <c r="JG251" s="9"/>
      <c r="JH251" s="9"/>
      <c r="JI251" s="9"/>
      <c r="JJ251" s="9"/>
      <c r="JK251" s="9"/>
      <c r="JL251" s="9"/>
      <c r="JM251" s="9"/>
      <c r="JN251" s="9"/>
      <c r="JO251" s="9"/>
      <c r="JP251" s="9"/>
      <c r="JQ251" s="9"/>
      <c r="JR251" s="9"/>
      <c r="JS251" s="9"/>
      <c r="JT251" s="9"/>
      <c r="JU251" s="9"/>
      <c r="JV251" s="9"/>
      <c r="JW251" s="9"/>
      <c r="JX251" s="9"/>
      <c r="JY251" s="9"/>
    </row>
    <row r="252" spans="242:285" ht="15" hidden="1" customHeight="1" x14ac:dyDescent="0.35">
      <c r="IH252" s="9"/>
      <c r="II252" s="9"/>
      <c r="IJ252" s="9"/>
      <c r="IK252" s="9"/>
      <c r="IL252" s="9"/>
      <c r="IM252" s="9"/>
      <c r="IN252" s="9"/>
      <c r="IO252" s="9"/>
      <c r="IP252" s="9"/>
      <c r="IQ252" s="9"/>
      <c r="IR252" s="9"/>
      <c r="IS252" s="9"/>
      <c r="IT252" s="9"/>
      <c r="IU252" s="9"/>
      <c r="IV252" s="9"/>
      <c r="IW252" s="9"/>
      <c r="IX252" s="9"/>
      <c r="IY252" s="9"/>
      <c r="IZ252" s="9"/>
      <c r="JA252" s="9"/>
      <c r="JB252" s="9"/>
      <c r="JC252" s="9"/>
      <c r="JD252" s="9"/>
      <c r="JE252" s="9"/>
      <c r="JF252" s="9"/>
      <c r="JG252" s="9"/>
      <c r="JH252" s="9"/>
      <c r="JI252" s="9"/>
      <c r="JJ252" s="9"/>
      <c r="JK252" s="9"/>
      <c r="JL252" s="9"/>
      <c r="JM252" s="9"/>
      <c r="JN252" s="9"/>
      <c r="JO252" s="9"/>
      <c r="JP252" s="9"/>
      <c r="JQ252" s="9"/>
      <c r="JR252" s="9"/>
      <c r="JS252" s="9"/>
      <c r="JT252" s="9"/>
      <c r="JU252" s="9"/>
      <c r="JV252" s="9"/>
      <c r="JW252" s="9"/>
      <c r="JX252" s="9"/>
      <c r="JY252" s="9"/>
    </row>
    <row r="253" spans="242:285" ht="15" hidden="1" customHeight="1" x14ac:dyDescent="0.35">
      <c r="IH253" s="9"/>
      <c r="II253" s="9"/>
      <c r="IJ253" s="9"/>
      <c r="IK253" s="9"/>
      <c r="IL253" s="9"/>
      <c r="IM253" s="9"/>
      <c r="IN253" s="9"/>
      <c r="IO253" s="9"/>
      <c r="IP253" s="9"/>
      <c r="IQ253" s="9"/>
      <c r="IR253" s="9"/>
      <c r="IS253" s="9"/>
      <c r="IT253" s="9"/>
      <c r="IU253" s="9"/>
      <c r="IV253" s="9"/>
      <c r="IW253" s="9"/>
      <c r="IX253" s="9"/>
      <c r="IY253" s="9"/>
      <c r="IZ253" s="9"/>
      <c r="JA253" s="9"/>
      <c r="JB253" s="9"/>
      <c r="JC253" s="9"/>
      <c r="JD253" s="9"/>
      <c r="JE253" s="9"/>
      <c r="JF253" s="9"/>
      <c r="JG253" s="9"/>
      <c r="JH253" s="9"/>
      <c r="JI253" s="9"/>
      <c r="JJ253" s="9"/>
      <c r="JK253" s="9"/>
      <c r="JL253" s="9"/>
      <c r="JM253" s="9"/>
      <c r="JN253" s="9"/>
      <c r="JO253" s="9"/>
      <c r="JP253" s="9"/>
      <c r="JQ253" s="9"/>
      <c r="JR253" s="9"/>
      <c r="JS253" s="9"/>
      <c r="JT253" s="9"/>
      <c r="JU253" s="9"/>
      <c r="JV253" s="9"/>
      <c r="JW253" s="9"/>
      <c r="JX253" s="9"/>
      <c r="JY253" s="9"/>
    </row>
    <row r="254" spans="242:285" ht="15" hidden="1" customHeight="1" x14ac:dyDescent="0.35">
      <c r="IH254" s="9"/>
      <c r="II254" s="9"/>
      <c r="IJ254" s="9"/>
      <c r="IK254" s="9"/>
      <c r="IL254" s="9"/>
      <c r="IM254" s="9"/>
      <c r="IN254" s="9"/>
      <c r="IO254" s="9"/>
      <c r="IP254" s="9"/>
      <c r="IQ254" s="9"/>
      <c r="IR254" s="9"/>
      <c r="IS254" s="9"/>
      <c r="IT254" s="9"/>
      <c r="IU254" s="9"/>
      <c r="IV254" s="9"/>
      <c r="IW254" s="9"/>
      <c r="IX254" s="9"/>
      <c r="IY254" s="9"/>
      <c r="IZ254" s="9"/>
      <c r="JA254" s="9"/>
      <c r="JB254" s="9"/>
      <c r="JC254" s="9"/>
      <c r="JD254" s="9"/>
      <c r="JE254" s="9"/>
      <c r="JF254" s="9"/>
      <c r="JG254" s="9"/>
      <c r="JH254" s="9"/>
      <c r="JI254" s="9"/>
      <c r="JJ254" s="9"/>
      <c r="JK254" s="9"/>
      <c r="JL254" s="9"/>
      <c r="JM254" s="9"/>
      <c r="JN254" s="9"/>
      <c r="JO254" s="9"/>
      <c r="JP254" s="9"/>
      <c r="JQ254" s="9"/>
      <c r="JR254" s="9"/>
      <c r="JS254" s="9"/>
      <c r="JT254" s="9"/>
      <c r="JU254" s="9"/>
      <c r="JV254" s="9"/>
      <c r="JW254" s="9"/>
      <c r="JX254" s="9"/>
      <c r="JY254" s="9"/>
    </row>
    <row r="255" spans="242:285" ht="15" hidden="1" customHeight="1" x14ac:dyDescent="0.35">
      <c r="IH255" s="9"/>
      <c r="II255" s="9"/>
      <c r="IJ255" s="9"/>
      <c r="IK255" s="9"/>
      <c r="IL255" s="9"/>
      <c r="IM255" s="9"/>
      <c r="IN255" s="9"/>
      <c r="IO255" s="9"/>
      <c r="IP255" s="9"/>
      <c r="IQ255" s="9"/>
      <c r="IR255" s="9"/>
      <c r="IS255" s="9"/>
      <c r="IT255" s="9"/>
      <c r="IU255" s="9"/>
      <c r="IV255" s="9"/>
      <c r="IW255" s="9"/>
      <c r="IX255" s="9"/>
      <c r="IY255" s="9"/>
      <c r="IZ255" s="9"/>
      <c r="JA255" s="9"/>
      <c r="JB255" s="9"/>
      <c r="JC255" s="9"/>
      <c r="JD255" s="9"/>
      <c r="JE255" s="9"/>
      <c r="JF255" s="9"/>
      <c r="JG255" s="9"/>
      <c r="JH255" s="9"/>
      <c r="JI255" s="9"/>
      <c r="JJ255" s="9"/>
      <c r="JK255" s="9"/>
      <c r="JL255" s="9"/>
      <c r="JM255" s="9"/>
      <c r="JN255" s="9"/>
      <c r="JO255" s="9"/>
      <c r="JP255" s="9"/>
      <c r="JQ255" s="9"/>
      <c r="JR255" s="9"/>
      <c r="JS255" s="9"/>
      <c r="JT255" s="9"/>
      <c r="JU255" s="9"/>
      <c r="JV255" s="9"/>
      <c r="JW255" s="9"/>
      <c r="JX255" s="9"/>
      <c r="JY255" s="9"/>
    </row>
    <row r="256" spans="242:285" ht="15" hidden="1" customHeight="1" x14ac:dyDescent="0.35">
      <c r="IH256" s="9"/>
      <c r="II256" s="9"/>
      <c r="IJ256" s="9"/>
      <c r="IK256" s="9"/>
      <c r="IL256" s="9"/>
      <c r="IM256" s="9"/>
      <c r="IN256" s="9"/>
      <c r="IO256" s="9"/>
      <c r="IP256" s="9"/>
      <c r="IQ256" s="9"/>
      <c r="IR256" s="9"/>
      <c r="IS256" s="9"/>
      <c r="IT256" s="9"/>
      <c r="IU256" s="9"/>
      <c r="IV256" s="9"/>
      <c r="IW256" s="9"/>
      <c r="IX256" s="9"/>
      <c r="IY256" s="9"/>
      <c r="IZ256" s="9"/>
      <c r="JA256" s="9"/>
      <c r="JB256" s="9"/>
      <c r="JC256" s="9"/>
      <c r="JD256" s="9"/>
      <c r="JE256" s="9"/>
      <c r="JF256" s="9"/>
      <c r="JG256" s="9"/>
      <c r="JH256" s="9"/>
      <c r="JI256" s="9"/>
      <c r="JJ256" s="9"/>
      <c r="JK256" s="9"/>
      <c r="JL256" s="9"/>
      <c r="JM256" s="9"/>
      <c r="JN256" s="9"/>
      <c r="JO256" s="9"/>
      <c r="JP256" s="9"/>
      <c r="JQ256" s="9"/>
      <c r="JR256" s="9"/>
      <c r="JS256" s="9"/>
      <c r="JT256" s="9"/>
      <c r="JU256" s="9"/>
      <c r="JV256" s="9"/>
      <c r="JW256" s="9"/>
      <c r="JX256" s="9"/>
      <c r="JY256" s="9"/>
    </row>
    <row r="257" spans="242:285" ht="15" hidden="1" customHeight="1" x14ac:dyDescent="0.35">
      <c r="IH257" s="9"/>
      <c r="II257" s="9"/>
      <c r="IJ257" s="9"/>
      <c r="IK257" s="9"/>
      <c r="IL257" s="9"/>
      <c r="IM257" s="9"/>
      <c r="IN257" s="9"/>
      <c r="IO257" s="9"/>
      <c r="IP257" s="9"/>
      <c r="IQ257" s="9"/>
      <c r="IR257" s="9"/>
      <c r="IS257" s="9"/>
      <c r="IT257" s="9"/>
      <c r="IU257" s="9"/>
      <c r="IV257" s="9"/>
      <c r="IW257" s="9"/>
      <c r="IX257" s="9"/>
      <c r="IY257" s="9"/>
      <c r="IZ257" s="9"/>
      <c r="JA257" s="9"/>
      <c r="JB257" s="9"/>
      <c r="JC257" s="9"/>
      <c r="JD257" s="9"/>
      <c r="JE257" s="9"/>
      <c r="JF257" s="9"/>
      <c r="JG257" s="9"/>
      <c r="JH257" s="9"/>
      <c r="JI257" s="9"/>
      <c r="JJ257" s="9"/>
      <c r="JK257" s="9"/>
      <c r="JL257" s="9"/>
      <c r="JM257" s="9"/>
      <c r="JN257" s="9"/>
      <c r="JO257" s="9"/>
      <c r="JP257" s="9"/>
      <c r="JQ257" s="9"/>
      <c r="JR257" s="9"/>
      <c r="JS257" s="9"/>
      <c r="JT257" s="9"/>
      <c r="JU257" s="9"/>
      <c r="JV257" s="9"/>
      <c r="JW257" s="9"/>
      <c r="JX257" s="9"/>
      <c r="JY257" s="9"/>
    </row>
    <row r="258" spans="242:285" ht="15" hidden="1" customHeight="1" x14ac:dyDescent="0.35">
      <c r="IH258" s="9"/>
      <c r="II258" s="9"/>
      <c r="IJ258" s="9"/>
      <c r="IK258" s="9"/>
      <c r="IL258" s="9"/>
      <c r="IM258" s="9"/>
      <c r="IN258" s="9"/>
      <c r="IO258" s="9"/>
      <c r="IP258" s="9"/>
      <c r="IQ258" s="9"/>
      <c r="IR258" s="9"/>
      <c r="IS258" s="9"/>
      <c r="IT258" s="9"/>
      <c r="IU258" s="9"/>
      <c r="IV258" s="9"/>
      <c r="IW258" s="9"/>
      <c r="IX258" s="9"/>
      <c r="IY258" s="9"/>
      <c r="IZ258" s="9"/>
      <c r="JA258" s="9"/>
      <c r="JB258" s="9"/>
      <c r="JC258" s="9"/>
      <c r="JD258" s="9"/>
      <c r="JE258" s="9"/>
      <c r="JF258" s="9"/>
      <c r="JG258" s="9"/>
      <c r="JH258" s="9"/>
      <c r="JI258" s="9"/>
      <c r="JJ258" s="9"/>
      <c r="JK258" s="9"/>
      <c r="JL258" s="9"/>
      <c r="JM258" s="9"/>
      <c r="JN258" s="9"/>
      <c r="JO258" s="9"/>
      <c r="JP258" s="9"/>
      <c r="JQ258" s="9"/>
      <c r="JR258" s="9"/>
      <c r="JS258" s="9"/>
      <c r="JT258" s="9"/>
      <c r="JU258" s="9"/>
      <c r="JV258" s="9"/>
      <c r="JW258" s="9"/>
      <c r="JX258" s="9"/>
      <c r="JY258" s="9"/>
    </row>
    <row r="259" spans="242:285" ht="15" hidden="1" customHeight="1" x14ac:dyDescent="0.35">
      <c r="IH259" s="9"/>
      <c r="II259" s="9"/>
      <c r="IJ259" s="9"/>
      <c r="IK259" s="9"/>
      <c r="IL259" s="9"/>
      <c r="IM259" s="9"/>
      <c r="IN259" s="9"/>
      <c r="IO259" s="9"/>
      <c r="IP259" s="9"/>
      <c r="IQ259" s="9"/>
      <c r="IR259" s="9"/>
      <c r="IS259" s="9"/>
      <c r="IT259" s="9"/>
      <c r="IU259" s="9"/>
      <c r="IV259" s="9"/>
      <c r="IW259" s="9"/>
      <c r="IX259" s="9"/>
      <c r="IY259" s="9"/>
      <c r="IZ259" s="9"/>
      <c r="JA259" s="9"/>
      <c r="JB259" s="9"/>
      <c r="JC259" s="9"/>
      <c r="JD259" s="9"/>
      <c r="JE259" s="9"/>
      <c r="JF259" s="9"/>
      <c r="JG259" s="9"/>
      <c r="JH259" s="9"/>
      <c r="JI259" s="9"/>
      <c r="JJ259" s="9"/>
      <c r="JK259" s="9"/>
      <c r="JL259" s="9"/>
      <c r="JM259" s="9"/>
      <c r="JN259" s="9"/>
      <c r="JO259" s="9"/>
      <c r="JP259" s="9"/>
      <c r="JQ259" s="9"/>
      <c r="JR259" s="9"/>
      <c r="JS259" s="9"/>
      <c r="JT259" s="9"/>
      <c r="JU259" s="9"/>
      <c r="JV259" s="9"/>
      <c r="JW259" s="9"/>
      <c r="JX259" s="9"/>
      <c r="JY259" s="9"/>
    </row>
    <row r="260" spans="242:285" ht="15" hidden="1" customHeight="1" x14ac:dyDescent="0.35">
      <c r="IH260" s="9"/>
      <c r="II260" s="9"/>
      <c r="IJ260" s="9"/>
      <c r="IK260" s="9"/>
      <c r="IL260" s="9"/>
      <c r="IM260" s="9"/>
      <c r="IN260" s="9"/>
      <c r="IO260" s="9"/>
      <c r="IP260" s="9"/>
      <c r="IQ260" s="9"/>
      <c r="IR260" s="9"/>
      <c r="IS260" s="9"/>
      <c r="IT260" s="9"/>
      <c r="IU260" s="9"/>
      <c r="IV260" s="9"/>
      <c r="IW260" s="9"/>
      <c r="IX260" s="9"/>
      <c r="IY260" s="9"/>
      <c r="IZ260" s="9"/>
      <c r="JA260" s="9"/>
      <c r="JB260" s="9"/>
      <c r="JC260" s="9"/>
      <c r="JD260" s="9"/>
      <c r="JE260" s="9"/>
      <c r="JF260" s="9"/>
      <c r="JG260" s="9"/>
      <c r="JH260" s="9"/>
      <c r="JI260" s="9"/>
      <c r="JJ260" s="9"/>
      <c r="JK260" s="9"/>
      <c r="JL260" s="9"/>
      <c r="JM260" s="9"/>
      <c r="JN260" s="9"/>
      <c r="JO260" s="9"/>
      <c r="JP260" s="9"/>
      <c r="JQ260" s="9"/>
      <c r="JR260" s="9"/>
      <c r="JS260" s="9"/>
      <c r="JT260" s="9"/>
      <c r="JU260" s="9"/>
      <c r="JV260" s="9"/>
      <c r="JW260" s="9"/>
      <c r="JX260" s="9"/>
      <c r="JY260" s="9"/>
    </row>
    <row r="261" spans="242:285" ht="15" hidden="1" customHeight="1" x14ac:dyDescent="0.35">
      <c r="IH261" s="9"/>
      <c r="II261" s="9"/>
      <c r="IJ261" s="9"/>
      <c r="IK261" s="9"/>
      <c r="IL261" s="9"/>
      <c r="IM261" s="9"/>
      <c r="IN261" s="9"/>
      <c r="IO261" s="9"/>
      <c r="IP261" s="9"/>
      <c r="IQ261" s="9"/>
      <c r="IR261" s="9"/>
      <c r="IS261" s="9"/>
      <c r="IT261" s="9"/>
      <c r="IU261" s="9"/>
      <c r="IV261" s="9"/>
      <c r="IW261" s="9"/>
      <c r="IX261" s="9"/>
      <c r="IY261" s="9"/>
      <c r="IZ261" s="9"/>
      <c r="JA261" s="9"/>
      <c r="JB261" s="9"/>
      <c r="JC261" s="9"/>
      <c r="JD261" s="9"/>
      <c r="JE261" s="9"/>
      <c r="JF261" s="9"/>
      <c r="JG261" s="9"/>
      <c r="JH261" s="9"/>
      <c r="JI261" s="9"/>
      <c r="JJ261" s="9"/>
      <c r="JK261" s="9"/>
      <c r="JL261" s="9"/>
      <c r="JM261" s="9"/>
      <c r="JN261" s="9"/>
      <c r="JO261" s="9"/>
      <c r="JP261" s="9"/>
      <c r="JQ261" s="9"/>
      <c r="JR261" s="9"/>
      <c r="JS261" s="9"/>
      <c r="JT261" s="9"/>
      <c r="JU261" s="9"/>
      <c r="JV261" s="9"/>
      <c r="JW261" s="9"/>
      <c r="JX261" s="9"/>
      <c r="JY261" s="9"/>
    </row>
    <row r="262" spans="242:285" ht="15" hidden="1" customHeight="1" x14ac:dyDescent="0.35">
      <c r="IH262" s="9"/>
      <c r="II262" s="9"/>
      <c r="IJ262" s="9"/>
      <c r="IK262" s="9"/>
      <c r="IL262" s="9"/>
      <c r="IM262" s="9"/>
      <c r="IN262" s="9"/>
      <c r="IO262" s="9"/>
      <c r="IP262" s="9"/>
      <c r="IQ262" s="9"/>
      <c r="IR262" s="9"/>
      <c r="IS262" s="9"/>
      <c r="IT262" s="9"/>
      <c r="IU262" s="9"/>
      <c r="IV262" s="9"/>
      <c r="IW262" s="9"/>
      <c r="IX262" s="9"/>
      <c r="IY262" s="9"/>
      <c r="IZ262" s="9"/>
      <c r="JA262" s="9"/>
      <c r="JB262" s="9"/>
      <c r="JC262" s="9"/>
      <c r="JD262" s="9"/>
      <c r="JE262" s="9"/>
      <c r="JF262" s="9"/>
      <c r="JG262" s="9"/>
      <c r="JH262" s="9"/>
      <c r="JI262" s="9"/>
      <c r="JJ262" s="9"/>
      <c r="JK262" s="9"/>
      <c r="JL262" s="9"/>
      <c r="JM262" s="9"/>
      <c r="JN262" s="9"/>
      <c r="JO262" s="9"/>
      <c r="JP262" s="9"/>
      <c r="JQ262" s="9"/>
      <c r="JR262" s="9"/>
      <c r="JS262" s="9"/>
      <c r="JT262" s="9"/>
      <c r="JU262" s="9"/>
      <c r="JV262" s="9"/>
      <c r="JW262" s="9"/>
      <c r="JX262" s="9"/>
      <c r="JY262" s="9"/>
    </row>
    <row r="263" spans="242:285" ht="15" hidden="1" customHeight="1" x14ac:dyDescent="0.35">
      <c r="IH263" s="9"/>
      <c r="II263" s="9"/>
      <c r="IJ263" s="9"/>
      <c r="IK263" s="9"/>
      <c r="IL263" s="9"/>
      <c r="IM263" s="9"/>
      <c r="IN263" s="9"/>
      <c r="IO263" s="9"/>
      <c r="IP263" s="9"/>
      <c r="IQ263" s="9"/>
      <c r="IR263" s="9"/>
      <c r="IS263" s="9"/>
      <c r="IT263" s="9"/>
      <c r="IU263" s="9"/>
      <c r="IV263" s="9"/>
      <c r="IW263" s="9"/>
      <c r="IX263" s="9"/>
      <c r="IY263" s="9"/>
      <c r="IZ263" s="9"/>
      <c r="JA263" s="9"/>
      <c r="JB263" s="9"/>
      <c r="JC263" s="9"/>
      <c r="JD263" s="9"/>
      <c r="JE263" s="9"/>
      <c r="JF263" s="9"/>
      <c r="JG263" s="9"/>
      <c r="JH263" s="9"/>
      <c r="JI263" s="9"/>
      <c r="JJ263" s="9"/>
      <c r="JK263" s="9"/>
      <c r="JL263" s="9"/>
      <c r="JM263" s="9"/>
      <c r="JN263" s="9"/>
      <c r="JO263" s="9"/>
      <c r="JP263" s="9"/>
      <c r="JQ263" s="9"/>
      <c r="JR263" s="9"/>
      <c r="JS263" s="9"/>
      <c r="JT263" s="9"/>
      <c r="JU263" s="9"/>
      <c r="JV263" s="9"/>
      <c r="JW263" s="9"/>
      <c r="JX263" s="9"/>
      <c r="JY263" s="9"/>
    </row>
    <row r="264" spans="242:285" ht="15" hidden="1" customHeight="1" x14ac:dyDescent="0.35">
      <c r="IH264" s="9"/>
      <c r="II264" s="9"/>
      <c r="IJ264" s="9"/>
      <c r="IK264" s="9"/>
      <c r="IL264" s="9"/>
      <c r="IM264" s="9"/>
      <c r="IN264" s="9"/>
      <c r="IO264" s="9"/>
      <c r="IP264" s="9"/>
      <c r="IQ264" s="9"/>
      <c r="IR264" s="9"/>
      <c r="IS264" s="9"/>
      <c r="IT264" s="9"/>
      <c r="IU264" s="9"/>
      <c r="IV264" s="9"/>
      <c r="IW264" s="9"/>
      <c r="IX264" s="9"/>
      <c r="IY264" s="9"/>
      <c r="IZ264" s="9"/>
      <c r="JA264" s="9"/>
      <c r="JB264" s="9"/>
      <c r="JC264" s="9"/>
      <c r="JD264" s="9"/>
      <c r="JE264" s="9"/>
      <c r="JF264" s="9"/>
      <c r="JG264" s="9"/>
      <c r="JH264" s="9"/>
      <c r="JI264" s="9"/>
      <c r="JJ264" s="9"/>
      <c r="JK264" s="9"/>
      <c r="JL264" s="9"/>
      <c r="JM264" s="9"/>
      <c r="JN264" s="9"/>
      <c r="JO264" s="9"/>
      <c r="JP264" s="9"/>
      <c r="JQ264" s="9"/>
      <c r="JR264" s="9"/>
      <c r="JS264" s="9"/>
      <c r="JT264" s="9"/>
      <c r="JU264" s="9"/>
      <c r="JV264" s="9"/>
      <c r="JW264" s="9"/>
      <c r="JX264" s="9"/>
      <c r="JY264" s="9"/>
    </row>
    <row r="265" spans="242:285" ht="15" hidden="1" customHeight="1" x14ac:dyDescent="0.35">
      <c r="IH265" s="9"/>
      <c r="II265" s="9"/>
      <c r="IJ265" s="9"/>
      <c r="IK265" s="9"/>
      <c r="IL265" s="9"/>
      <c r="IM265" s="9"/>
      <c r="IN265" s="9"/>
      <c r="IO265" s="9"/>
      <c r="IP265" s="9"/>
      <c r="IQ265" s="9"/>
      <c r="IR265" s="9"/>
      <c r="IS265" s="9"/>
      <c r="IT265" s="9"/>
      <c r="IU265" s="9"/>
      <c r="IV265" s="9"/>
      <c r="IW265" s="9"/>
      <c r="IX265" s="9"/>
      <c r="IY265" s="9"/>
      <c r="IZ265" s="9"/>
      <c r="JA265" s="9"/>
      <c r="JB265" s="9"/>
      <c r="JC265" s="9"/>
      <c r="JD265" s="9"/>
      <c r="JE265" s="9"/>
      <c r="JF265" s="9"/>
      <c r="JG265" s="9"/>
      <c r="JH265" s="9"/>
      <c r="JI265" s="9"/>
      <c r="JJ265" s="9"/>
      <c r="JK265" s="9"/>
      <c r="JL265" s="9"/>
      <c r="JM265" s="9"/>
      <c r="JN265" s="9"/>
      <c r="JO265" s="9"/>
      <c r="JP265" s="9"/>
      <c r="JQ265" s="9"/>
      <c r="JR265" s="9"/>
      <c r="JS265" s="9"/>
      <c r="JT265" s="9"/>
      <c r="JU265" s="9"/>
      <c r="JV265" s="9"/>
      <c r="JW265" s="9"/>
      <c r="JX265" s="9"/>
      <c r="JY265" s="9"/>
    </row>
    <row r="266" spans="242:285" ht="15" hidden="1" customHeight="1" x14ac:dyDescent="0.35">
      <c r="IH266" s="9"/>
      <c r="II266" s="9"/>
      <c r="IJ266" s="9"/>
      <c r="IK266" s="9"/>
      <c r="IL266" s="9"/>
      <c r="IM266" s="9"/>
      <c r="IN266" s="9"/>
      <c r="IO266" s="9"/>
      <c r="IP266" s="9"/>
      <c r="IQ266" s="9"/>
      <c r="IR266" s="9"/>
      <c r="IS266" s="9"/>
      <c r="IT266" s="9"/>
      <c r="IU266" s="9"/>
      <c r="IV266" s="9"/>
      <c r="IW266" s="9"/>
      <c r="IX266" s="9"/>
      <c r="IY266" s="9"/>
      <c r="IZ266" s="9"/>
      <c r="JA266" s="9"/>
      <c r="JB266" s="9"/>
      <c r="JC266" s="9"/>
      <c r="JD266" s="9"/>
      <c r="JE266" s="9"/>
      <c r="JF266" s="9"/>
      <c r="JG266" s="9"/>
      <c r="JH266" s="9"/>
      <c r="JI266" s="9"/>
      <c r="JJ266" s="9"/>
      <c r="JK266" s="9"/>
      <c r="JL266" s="9"/>
      <c r="JM266" s="9"/>
      <c r="JN266" s="9"/>
      <c r="JO266" s="9"/>
      <c r="JP266" s="9"/>
      <c r="JQ266" s="9"/>
      <c r="JR266" s="9"/>
      <c r="JS266" s="9"/>
      <c r="JT266" s="9"/>
      <c r="JU266" s="9"/>
      <c r="JV266" s="9"/>
      <c r="JW266" s="9"/>
      <c r="JX266" s="9"/>
      <c r="JY266" s="9"/>
    </row>
    <row r="267" spans="242:285" ht="15" hidden="1" customHeight="1" x14ac:dyDescent="0.35">
      <c r="IH267" s="9"/>
      <c r="II267" s="9"/>
      <c r="IJ267" s="9"/>
      <c r="IK267" s="9"/>
      <c r="IL267" s="9"/>
      <c r="IM267" s="9"/>
      <c r="IN267" s="9"/>
      <c r="IO267" s="9"/>
      <c r="IP267" s="9"/>
      <c r="IQ267" s="9"/>
      <c r="IR267" s="9"/>
      <c r="IS267" s="9"/>
      <c r="IT267" s="9"/>
      <c r="IU267" s="9"/>
      <c r="IV267" s="9"/>
      <c r="IW267" s="9"/>
      <c r="IX267" s="9"/>
      <c r="IY267" s="9"/>
      <c r="IZ267" s="9"/>
      <c r="JA267" s="9"/>
      <c r="JB267" s="9"/>
      <c r="JC267" s="9"/>
      <c r="JD267" s="9"/>
      <c r="JE267" s="9"/>
      <c r="JF267" s="9"/>
      <c r="JG267" s="9"/>
      <c r="JH267" s="9"/>
      <c r="JI267" s="9"/>
      <c r="JJ267" s="9"/>
      <c r="JK267" s="9"/>
      <c r="JL267" s="9"/>
      <c r="JM267" s="9"/>
      <c r="JN267" s="9"/>
      <c r="JO267" s="9"/>
      <c r="JP267" s="9"/>
      <c r="JQ267" s="9"/>
      <c r="JR267" s="9"/>
      <c r="JS267" s="9"/>
      <c r="JT267" s="9"/>
      <c r="JU267" s="9"/>
      <c r="JV267" s="9"/>
      <c r="JW267" s="9"/>
      <c r="JX267" s="9"/>
      <c r="JY267" s="9"/>
    </row>
    <row r="268" spans="242:285" ht="15" hidden="1" customHeight="1" x14ac:dyDescent="0.35">
      <c r="IH268" s="9"/>
      <c r="II268" s="9"/>
      <c r="IJ268" s="9"/>
      <c r="IK268" s="9"/>
      <c r="IL268" s="9"/>
      <c r="IM268" s="9"/>
      <c r="IN268" s="9"/>
      <c r="IO268" s="9"/>
      <c r="IP268" s="9"/>
      <c r="IQ268" s="9"/>
      <c r="IR268" s="9"/>
      <c r="IS268" s="9"/>
      <c r="IT268" s="9"/>
      <c r="IU268" s="9"/>
      <c r="IV268" s="9"/>
      <c r="IW268" s="9"/>
      <c r="IX268" s="9"/>
      <c r="IY268" s="9"/>
      <c r="IZ268" s="9"/>
      <c r="JA268" s="9"/>
      <c r="JB268" s="9"/>
      <c r="JC268" s="9"/>
      <c r="JD268" s="9"/>
      <c r="JE268" s="9"/>
      <c r="JF268" s="9"/>
      <c r="JG268" s="9"/>
      <c r="JH268" s="9"/>
      <c r="JI268" s="9"/>
      <c r="JJ268" s="9"/>
      <c r="JK268" s="9"/>
      <c r="JL268" s="9"/>
      <c r="JM268" s="9"/>
      <c r="JN268" s="9"/>
      <c r="JO268" s="9"/>
      <c r="JP268" s="9"/>
      <c r="JQ268" s="9"/>
      <c r="JR268" s="9"/>
      <c r="JS268" s="9"/>
      <c r="JT268" s="9"/>
      <c r="JU268" s="9"/>
      <c r="JV268" s="9"/>
      <c r="JW268" s="9"/>
      <c r="JX268" s="9"/>
      <c r="JY268" s="9"/>
    </row>
    <row r="269" spans="242:285" ht="15" hidden="1" customHeight="1" x14ac:dyDescent="0.35">
      <c r="IH269" s="9"/>
      <c r="II269" s="9"/>
      <c r="IJ269" s="9"/>
      <c r="IK269" s="9"/>
      <c r="IL269" s="9"/>
      <c r="IM269" s="9"/>
      <c r="IN269" s="9"/>
      <c r="IO269" s="9"/>
      <c r="IP269" s="9"/>
      <c r="IQ269" s="9"/>
      <c r="IR269" s="9"/>
      <c r="IS269" s="9"/>
      <c r="IT269" s="9"/>
      <c r="IU269" s="9"/>
      <c r="IV269" s="9"/>
      <c r="IW269" s="9"/>
      <c r="IX269" s="9"/>
      <c r="IY269" s="9"/>
      <c r="IZ269" s="9"/>
      <c r="JA269" s="9"/>
      <c r="JB269" s="9"/>
      <c r="JC269" s="9"/>
      <c r="JD269" s="9"/>
      <c r="JE269" s="9"/>
      <c r="JF269" s="9"/>
      <c r="JG269" s="9"/>
      <c r="JH269" s="9"/>
      <c r="JI269" s="9"/>
      <c r="JJ269" s="9"/>
      <c r="JK269" s="9"/>
      <c r="JL269" s="9"/>
      <c r="JM269" s="9"/>
      <c r="JN269" s="9"/>
      <c r="JO269" s="9"/>
      <c r="JP269" s="9"/>
      <c r="JQ269" s="9"/>
      <c r="JR269" s="9"/>
      <c r="JS269" s="9"/>
      <c r="JT269" s="9"/>
      <c r="JU269" s="9"/>
      <c r="JV269" s="9"/>
      <c r="JW269" s="9"/>
      <c r="JX269" s="9"/>
      <c r="JY269" s="9"/>
    </row>
    <row r="270" spans="242:285" ht="15" hidden="1" customHeight="1" x14ac:dyDescent="0.35">
      <c r="IH270" s="9"/>
      <c r="II270" s="9"/>
      <c r="IJ270" s="9"/>
      <c r="IK270" s="9"/>
      <c r="IL270" s="9"/>
      <c r="IM270" s="9"/>
      <c r="IN270" s="9"/>
      <c r="IO270" s="9"/>
      <c r="IP270" s="9"/>
      <c r="IQ270" s="9"/>
      <c r="IR270" s="9"/>
      <c r="IS270" s="9"/>
      <c r="IT270" s="9"/>
      <c r="IU270" s="9"/>
      <c r="IV270" s="9"/>
      <c r="IW270" s="9"/>
      <c r="IX270" s="9"/>
      <c r="IY270" s="9"/>
      <c r="IZ270" s="9"/>
      <c r="JA270" s="9"/>
      <c r="JB270" s="9"/>
      <c r="JC270" s="9"/>
      <c r="JD270" s="9"/>
      <c r="JE270" s="9"/>
      <c r="JF270" s="9"/>
      <c r="JG270" s="9"/>
      <c r="JH270" s="9"/>
      <c r="JI270" s="9"/>
      <c r="JJ270" s="9"/>
      <c r="JK270" s="9"/>
      <c r="JL270" s="9"/>
      <c r="JM270" s="9"/>
      <c r="JN270" s="9"/>
      <c r="JO270" s="9"/>
      <c r="JP270" s="9"/>
      <c r="JQ270" s="9"/>
      <c r="JR270" s="9"/>
      <c r="JS270" s="9"/>
      <c r="JT270" s="9"/>
      <c r="JU270" s="9"/>
      <c r="JV270" s="9"/>
      <c r="JW270" s="9"/>
      <c r="JX270" s="9"/>
      <c r="JY270" s="9"/>
    </row>
    <row r="271" spans="242:285" ht="15" hidden="1" customHeight="1" x14ac:dyDescent="0.35">
      <c r="IH271" s="9"/>
      <c r="II271" s="9"/>
      <c r="IJ271" s="9"/>
      <c r="IK271" s="9"/>
      <c r="IL271" s="9"/>
      <c r="IM271" s="9"/>
      <c r="IN271" s="9"/>
      <c r="IO271" s="9"/>
      <c r="IP271" s="9"/>
      <c r="IQ271" s="9"/>
      <c r="IR271" s="9"/>
      <c r="IS271" s="9"/>
      <c r="IT271" s="9"/>
      <c r="IU271" s="9"/>
      <c r="IV271" s="9"/>
      <c r="IW271" s="9"/>
      <c r="IX271" s="9"/>
      <c r="IY271" s="9"/>
      <c r="IZ271" s="9"/>
      <c r="JA271" s="9"/>
      <c r="JB271" s="9"/>
      <c r="JC271" s="9"/>
      <c r="JD271" s="9"/>
      <c r="JE271" s="9"/>
      <c r="JF271" s="9"/>
      <c r="JG271" s="9"/>
      <c r="JH271" s="9"/>
      <c r="JI271" s="9"/>
      <c r="JJ271" s="9"/>
      <c r="JK271" s="9"/>
      <c r="JL271" s="9"/>
      <c r="JM271" s="9"/>
      <c r="JN271" s="9"/>
      <c r="JO271" s="9"/>
      <c r="JP271" s="9"/>
      <c r="JQ271" s="9"/>
      <c r="JR271" s="9"/>
      <c r="JS271" s="9"/>
      <c r="JT271" s="9"/>
      <c r="JU271" s="9"/>
      <c r="JV271" s="9"/>
      <c r="JW271" s="9"/>
      <c r="JX271" s="9"/>
      <c r="JY271" s="9"/>
    </row>
    <row r="272" spans="242:285" ht="15" hidden="1" customHeight="1" x14ac:dyDescent="0.35">
      <c r="IH272" s="9"/>
      <c r="II272" s="9"/>
      <c r="IJ272" s="9"/>
      <c r="IK272" s="9"/>
      <c r="IL272" s="9"/>
      <c r="IM272" s="9"/>
      <c r="IN272" s="9"/>
      <c r="IO272" s="9"/>
      <c r="IP272" s="9"/>
      <c r="IQ272" s="9"/>
      <c r="IR272" s="9"/>
      <c r="IS272" s="9"/>
      <c r="IT272" s="9"/>
      <c r="IU272" s="9"/>
      <c r="IV272" s="9"/>
      <c r="IW272" s="9"/>
      <c r="IX272" s="9"/>
      <c r="IY272" s="9"/>
      <c r="IZ272" s="9"/>
      <c r="JA272" s="9"/>
      <c r="JB272" s="9"/>
      <c r="JC272" s="9"/>
      <c r="JD272" s="9"/>
      <c r="JE272" s="9"/>
      <c r="JF272" s="9"/>
      <c r="JG272" s="9"/>
      <c r="JH272" s="9"/>
      <c r="JI272" s="9"/>
      <c r="JJ272" s="9"/>
      <c r="JK272" s="9"/>
      <c r="JL272" s="9"/>
      <c r="JM272" s="9"/>
      <c r="JN272" s="9"/>
      <c r="JO272" s="9"/>
      <c r="JP272" s="9"/>
      <c r="JQ272" s="9"/>
      <c r="JR272" s="9"/>
      <c r="JS272" s="9"/>
      <c r="JT272" s="9"/>
      <c r="JU272" s="9"/>
      <c r="JV272" s="9"/>
      <c r="JW272" s="9"/>
      <c r="JX272" s="9"/>
      <c r="JY272" s="9"/>
    </row>
    <row r="273" spans="242:285" ht="15" hidden="1" customHeight="1" x14ac:dyDescent="0.35">
      <c r="IH273" s="9"/>
      <c r="II273" s="9"/>
      <c r="IJ273" s="9"/>
      <c r="IK273" s="9"/>
      <c r="IL273" s="9"/>
      <c r="IM273" s="9"/>
      <c r="IN273" s="9"/>
      <c r="IO273" s="9"/>
      <c r="IP273" s="9"/>
      <c r="IQ273" s="9"/>
      <c r="IR273" s="9"/>
      <c r="IS273" s="9"/>
      <c r="IT273" s="9"/>
      <c r="IU273" s="9"/>
      <c r="IV273" s="9"/>
      <c r="IW273" s="9"/>
      <c r="IX273" s="9"/>
      <c r="IY273" s="9"/>
      <c r="IZ273" s="9"/>
      <c r="JA273" s="9"/>
      <c r="JB273" s="9"/>
      <c r="JC273" s="9"/>
      <c r="JD273" s="9"/>
      <c r="JE273" s="9"/>
      <c r="JF273" s="9"/>
      <c r="JG273" s="9"/>
      <c r="JH273" s="9"/>
      <c r="JI273" s="9"/>
      <c r="JJ273" s="9"/>
      <c r="JK273" s="9"/>
      <c r="JL273" s="9"/>
      <c r="JM273" s="9"/>
      <c r="JN273" s="9"/>
      <c r="JO273" s="9"/>
      <c r="JP273" s="9"/>
      <c r="JQ273" s="9"/>
      <c r="JR273" s="9"/>
      <c r="JS273" s="9"/>
      <c r="JT273" s="9"/>
      <c r="JU273" s="9"/>
      <c r="JV273" s="9"/>
      <c r="JW273" s="9"/>
      <c r="JX273" s="9"/>
      <c r="JY273" s="9"/>
    </row>
    <row r="274" spans="242:285" ht="15" hidden="1" customHeight="1" x14ac:dyDescent="0.35">
      <c r="IH274" s="9"/>
      <c r="II274" s="9"/>
      <c r="IJ274" s="9"/>
      <c r="IK274" s="9"/>
      <c r="IL274" s="9"/>
      <c r="IM274" s="9"/>
      <c r="IN274" s="9"/>
      <c r="IO274" s="9"/>
      <c r="IP274" s="9"/>
      <c r="IQ274" s="9"/>
      <c r="IR274" s="9"/>
      <c r="IS274" s="9"/>
      <c r="IT274" s="9"/>
      <c r="IU274" s="9"/>
      <c r="IV274" s="9"/>
      <c r="IW274" s="9"/>
      <c r="IX274" s="9"/>
      <c r="IY274" s="9"/>
      <c r="IZ274" s="9"/>
      <c r="JA274" s="9"/>
      <c r="JB274" s="9"/>
      <c r="JC274" s="9"/>
      <c r="JD274" s="9"/>
      <c r="JE274" s="9"/>
      <c r="JF274" s="9"/>
      <c r="JG274" s="9"/>
      <c r="JH274" s="9"/>
      <c r="JI274" s="9"/>
      <c r="JJ274" s="9"/>
      <c r="JK274" s="9"/>
      <c r="JL274" s="9"/>
      <c r="JM274" s="9"/>
      <c r="JN274" s="9"/>
      <c r="JO274" s="9"/>
      <c r="JP274" s="9"/>
      <c r="JQ274" s="9"/>
      <c r="JR274" s="9"/>
      <c r="JS274" s="9"/>
      <c r="JT274" s="9"/>
      <c r="JU274" s="9"/>
      <c r="JV274" s="9"/>
      <c r="JW274" s="9"/>
      <c r="JX274" s="9"/>
      <c r="JY274" s="9"/>
    </row>
    <row r="275" spans="242:285" ht="15" hidden="1" customHeight="1" x14ac:dyDescent="0.35">
      <c r="IH275" s="9"/>
      <c r="II275" s="9"/>
      <c r="IJ275" s="9"/>
      <c r="IK275" s="9"/>
      <c r="IL275" s="9"/>
      <c r="IM275" s="9"/>
      <c r="IN275" s="9"/>
      <c r="IO275" s="9"/>
      <c r="IP275" s="9"/>
      <c r="IQ275" s="9"/>
      <c r="IR275" s="9"/>
      <c r="IS275" s="9"/>
      <c r="IT275" s="9"/>
      <c r="IU275" s="9"/>
      <c r="IV275" s="9"/>
      <c r="IW275" s="9"/>
      <c r="IX275" s="9"/>
      <c r="IY275" s="9"/>
      <c r="IZ275" s="9"/>
      <c r="JA275" s="9"/>
      <c r="JB275" s="9"/>
      <c r="JC275" s="9"/>
      <c r="JD275" s="9"/>
      <c r="JE275" s="9"/>
      <c r="JF275" s="9"/>
      <c r="JG275" s="9"/>
      <c r="JH275" s="9"/>
      <c r="JI275" s="9"/>
      <c r="JJ275" s="9"/>
      <c r="JK275" s="9"/>
      <c r="JL275" s="9"/>
      <c r="JM275" s="9"/>
      <c r="JN275" s="9"/>
      <c r="JO275" s="9"/>
      <c r="JP275" s="9"/>
      <c r="JQ275" s="9"/>
      <c r="JR275" s="9"/>
      <c r="JS275" s="9"/>
      <c r="JT275" s="9"/>
      <c r="JU275" s="9"/>
      <c r="JV275" s="9"/>
      <c r="JW275" s="9"/>
      <c r="JX275" s="9"/>
      <c r="JY275" s="9"/>
    </row>
    <row r="276" spans="242:285" ht="15" hidden="1" customHeight="1" x14ac:dyDescent="0.35">
      <c r="IH276" s="9"/>
      <c r="II276" s="9"/>
      <c r="IJ276" s="9"/>
      <c r="IK276" s="9"/>
      <c r="IL276" s="9"/>
      <c r="IM276" s="9"/>
      <c r="IN276" s="9"/>
      <c r="IO276" s="9"/>
      <c r="IP276" s="9"/>
      <c r="IQ276" s="9"/>
      <c r="IR276" s="9"/>
      <c r="IS276" s="9"/>
      <c r="IT276" s="9"/>
      <c r="IU276" s="9"/>
      <c r="IV276" s="9"/>
      <c r="IW276" s="9"/>
      <c r="IX276" s="9"/>
      <c r="IY276" s="9"/>
      <c r="IZ276" s="9"/>
      <c r="JA276" s="9"/>
      <c r="JB276" s="9"/>
      <c r="JC276" s="9"/>
      <c r="JD276" s="9"/>
      <c r="JE276" s="9"/>
      <c r="JF276" s="9"/>
      <c r="JG276" s="9"/>
      <c r="JH276" s="9"/>
      <c r="JI276" s="9"/>
      <c r="JJ276" s="9"/>
      <c r="JK276" s="9"/>
      <c r="JL276" s="9"/>
      <c r="JM276" s="9"/>
      <c r="JN276" s="9"/>
      <c r="JO276" s="9"/>
      <c r="JP276" s="9"/>
      <c r="JQ276" s="9"/>
      <c r="JR276" s="9"/>
      <c r="JS276" s="9"/>
      <c r="JT276" s="9"/>
      <c r="JU276" s="9"/>
      <c r="JV276" s="9"/>
      <c r="JW276" s="9"/>
      <c r="JX276" s="9"/>
      <c r="JY276" s="9"/>
    </row>
    <row r="277" spans="242:285" ht="15" hidden="1" customHeight="1" x14ac:dyDescent="0.35">
      <c r="IH277" s="9"/>
      <c r="II277" s="9"/>
      <c r="IJ277" s="9"/>
      <c r="IK277" s="9"/>
      <c r="IL277" s="9"/>
      <c r="IM277" s="9"/>
      <c r="IN277" s="9"/>
      <c r="IO277" s="9"/>
      <c r="IP277" s="9"/>
      <c r="IQ277" s="9"/>
      <c r="IR277" s="9"/>
      <c r="IS277" s="9"/>
      <c r="IT277" s="9"/>
      <c r="IU277" s="9"/>
      <c r="IV277" s="9"/>
      <c r="IW277" s="9"/>
      <c r="IX277" s="9"/>
      <c r="IY277" s="9"/>
      <c r="IZ277" s="9"/>
      <c r="JA277" s="9"/>
      <c r="JB277" s="9"/>
      <c r="JC277" s="9"/>
      <c r="JD277" s="9"/>
      <c r="JE277" s="9"/>
      <c r="JF277" s="9"/>
      <c r="JG277" s="9"/>
      <c r="JH277" s="9"/>
      <c r="JI277" s="9"/>
      <c r="JJ277" s="9"/>
      <c r="JK277" s="9"/>
      <c r="JL277" s="9"/>
      <c r="JM277" s="9"/>
      <c r="JN277" s="9"/>
      <c r="JO277" s="9"/>
      <c r="JP277" s="9"/>
      <c r="JQ277" s="9"/>
      <c r="JR277" s="9"/>
      <c r="JS277" s="9"/>
      <c r="JT277" s="9"/>
      <c r="JU277" s="9"/>
      <c r="JV277" s="9"/>
      <c r="JW277" s="9"/>
      <c r="JX277" s="9"/>
      <c r="JY277" s="9"/>
    </row>
    <row r="278" spans="242:285" ht="15" hidden="1" customHeight="1" x14ac:dyDescent="0.35">
      <c r="IH278" s="9"/>
      <c r="II278" s="9"/>
      <c r="IJ278" s="9"/>
      <c r="IK278" s="9"/>
      <c r="IL278" s="9"/>
      <c r="IM278" s="9"/>
      <c r="IN278" s="9"/>
      <c r="IO278" s="9"/>
      <c r="IP278" s="9"/>
      <c r="IQ278" s="9"/>
      <c r="IR278" s="9"/>
      <c r="IS278" s="9"/>
      <c r="IT278" s="9"/>
      <c r="IU278" s="9"/>
      <c r="IV278" s="9"/>
      <c r="IW278" s="9"/>
      <c r="IX278" s="9"/>
      <c r="IY278" s="9"/>
      <c r="IZ278" s="9"/>
      <c r="JA278" s="9"/>
      <c r="JB278" s="9"/>
      <c r="JC278" s="9"/>
      <c r="JD278" s="9"/>
      <c r="JE278" s="9"/>
      <c r="JF278" s="9"/>
      <c r="JG278" s="9"/>
      <c r="JH278" s="9"/>
      <c r="JI278" s="9"/>
      <c r="JJ278" s="9"/>
      <c r="JK278" s="9"/>
      <c r="JL278" s="9"/>
      <c r="JM278" s="9"/>
      <c r="JN278" s="9"/>
      <c r="JO278" s="9"/>
      <c r="JP278" s="9"/>
      <c r="JQ278" s="9"/>
      <c r="JR278" s="9"/>
      <c r="JS278" s="9"/>
      <c r="JT278" s="9"/>
      <c r="JU278" s="9"/>
      <c r="JV278" s="9"/>
      <c r="JW278" s="9"/>
      <c r="JX278" s="9"/>
      <c r="JY278" s="9"/>
    </row>
    <row r="279" spans="242:285" ht="15" hidden="1" customHeight="1" x14ac:dyDescent="0.35">
      <c r="IH279" s="9"/>
      <c r="II279" s="9"/>
      <c r="IJ279" s="9"/>
      <c r="IK279" s="9"/>
      <c r="IL279" s="9"/>
      <c r="IM279" s="9"/>
      <c r="IN279" s="9"/>
      <c r="IO279" s="9"/>
      <c r="IP279" s="9"/>
      <c r="IQ279" s="9"/>
      <c r="IR279" s="9"/>
      <c r="IS279" s="9"/>
      <c r="IT279" s="9"/>
      <c r="IU279" s="9"/>
      <c r="IV279" s="9"/>
      <c r="IW279" s="9"/>
      <c r="IX279" s="9"/>
      <c r="IY279" s="9"/>
      <c r="IZ279" s="9"/>
      <c r="JA279" s="9"/>
      <c r="JB279" s="9"/>
      <c r="JC279" s="9"/>
      <c r="JD279" s="9"/>
      <c r="JE279" s="9"/>
      <c r="JF279" s="9"/>
      <c r="JG279" s="9"/>
      <c r="JH279" s="9"/>
      <c r="JI279" s="9"/>
      <c r="JJ279" s="9"/>
      <c r="JK279" s="9"/>
      <c r="JL279" s="9"/>
      <c r="JM279" s="9"/>
      <c r="JN279" s="9"/>
      <c r="JO279" s="9"/>
      <c r="JP279" s="9"/>
      <c r="JQ279" s="9"/>
      <c r="JR279" s="9"/>
      <c r="JS279" s="9"/>
      <c r="JT279" s="9"/>
      <c r="JU279" s="9"/>
      <c r="JV279" s="9"/>
      <c r="JW279" s="9"/>
      <c r="JX279" s="9"/>
      <c r="JY279" s="9"/>
    </row>
    <row r="280" spans="242:285" ht="15" hidden="1" customHeight="1" x14ac:dyDescent="0.35">
      <c r="IH280" s="9"/>
      <c r="II280" s="9"/>
      <c r="IJ280" s="9"/>
      <c r="IK280" s="9"/>
      <c r="IL280" s="9"/>
      <c r="IM280" s="9"/>
      <c r="IN280" s="9"/>
      <c r="IO280" s="9"/>
      <c r="IP280" s="9"/>
      <c r="IQ280" s="9"/>
      <c r="IR280" s="9"/>
      <c r="IS280" s="9"/>
      <c r="IT280" s="9"/>
      <c r="IU280" s="9"/>
      <c r="IV280" s="9"/>
      <c r="IW280" s="9"/>
      <c r="IX280" s="9"/>
      <c r="IY280" s="9"/>
      <c r="IZ280" s="9"/>
      <c r="JA280" s="9"/>
      <c r="JB280" s="9"/>
      <c r="JC280" s="9"/>
      <c r="JD280" s="9"/>
      <c r="JE280" s="9"/>
      <c r="JF280" s="9"/>
      <c r="JG280" s="9"/>
      <c r="JH280" s="9"/>
      <c r="JI280" s="9"/>
      <c r="JJ280" s="9"/>
      <c r="JK280" s="9"/>
      <c r="JL280" s="9"/>
      <c r="JM280" s="9"/>
      <c r="JN280" s="9"/>
      <c r="JO280" s="9"/>
      <c r="JP280" s="9"/>
      <c r="JQ280" s="9"/>
      <c r="JR280" s="9"/>
      <c r="JS280" s="9"/>
      <c r="JT280" s="9"/>
      <c r="JU280" s="9"/>
      <c r="JV280" s="9"/>
      <c r="JW280" s="9"/>
      <c r="JX280" s="9"/>
      <c r="JY280" s="9"/>
    </row>
    <row r="281" spans="242:285" ht="15" hidden="1" customHeight="1" x14ac:dyDescent="0.35">
      <c r="IH281" s="9"/>
      <c r="II281" s="9"/>
      <c r="IJ281" s="9"/>
      <c r="IK281" s="9"/>
      <c r="IL281" s="9"/>
      <c r="IM281" s="9"/>
      <c r="IN281" s="9"/>
      <c r="IO281" s="9"/>
      <c r="IP281" s="9"/>
      <c r="IQ281" s="9"/>
      <c r="IR281" s="9"/>
      <c r="IS281" s="9"/>
      <c r="IT281" s="9"/>
      <c r="IU281" s="9"/>
      <c r="IV281" s="9"/>
      <c r="IW281" s="9"/>
      <c r="IX281" s="9"/>
      <c r="IY281" s="9"/>
      <c r="IZ281" s="9"/>
      <c r="JA281" s="9"/>
      <c r="JB281" s="9"/>
      <c r="JC281" s="9"/>
      <c r="JD281" s="9"/>
      <c r="JE281" s="9"/>
      <c r="JF281" s="9"/>
      <c r="JG281" s="9"/>
      <c r="JH281" s="9"/>
      <c r="JI281" s="9"/>
      <c r="JJ281" s="9"/>
      <c r="JK281" s="9"/>
      <c r="JL281" s="9"/>
      <c r="JM281" s="9"/>
      <c r="JN281" s="9"/>
      <c r="JO281" s="9"/>
      <c r="JP281" s="9"/>
      <c r="JQ281" s="9"/>
      <c r="JR281" s="9"/>
      <c r="JS281" s="9"/>
      <c r="JT281" s="9"/>
      <c r="JU281" s="9"/>
      <c r="JV281" s="9"/>
      <c r="JW281" s="9"/>
      <c r="JX281" s="9"/>
      <c r="JY281" s="9"/>
    </row>
    <row r="282" spans="242:285" ht="15" hidden="1" customHeight="1" x14ac:dyDescent="0.35">
      <c r="IH282" s="9"/>
      <c r="II282" s="9"/>
      <c r="IJ282" s="9"/>
      <c r="IK282" s="9"/>
      <c r="IL282" s="9"/>
      <c r="IM282" s="9"/>
      <c r="IN282" s="9"/>
      <c r="IO282" s="9"/>
      <c r="IP282" s="9"/>
      <c r="IQ282" s="9"/>
      <c r="IR282" s="9"/>
      <c r="IS282" s="9"/>
      <c r="IT282" s="9"/>
      <c r="IU282" s="9"/>
      <c r="IV282" s="9"/>
      <c r="IW282" s="9"/>
      <c r="IX282" s="9"/>
      <c r="IY282" s="9"/>
      <c r="IZ282" s="9"/>
      <c r="JA282" s="9"/>
      <c r="JB282" s="9"/>
      <c r="JC282" s="9"/>
      <c r="JD282" s="9"/>
      <c r="JE282" s="9"/>
      <c r="JF282" s="9"/>
      <c r="JG282" s="9"/>
      <c r="JH282" s="9"/>
      <c r="JI282" s="9"/>
      <c r="JJ282" s="9"/>
      <c r="JK282" s="9"/>
      <c r="JL282" s="9"/>
      <c r="JM282" s="9"/>
      <c r="JN282" s="9"/>
      <c r="JO282" s="9"/>
      <c r="JP282" s="9"/>
      <c r="JQ282" s="9"/>
      <c r="JR282" s="9"/>
      <c r="JS282" s="9"/>
      <c r="JT282" s="9"/>
      <c r="JU282" s="9"/>
      <c r="JV282" s="9"/>
      <c r="JW282" s="9"/>
      <c r="JX282" s="9"/>
      <c r="JY282" s="9"/>
    </row>
    <row r="283" spans="242:285" ht="15" hidden="1" customHeight="1" x14ac:dyDescent="0.35">
      <c r="IH283" s="9"/>
      <c r="II283" s="9"/>
      <c r="IJ283" s="9"/>
      <c r="IK283" s="9"/>
      <c r="IL283" s="9"/>
      <c r="IM283" s="9"/>
      <c r="IN283" s="9"/>
      <c r="IO283" s="9"/>
      <c r="IP283" s="9"/>
      <c r="IQ283" s="9"/>
      <c r="IR283" s="9"/>
      <c r="IS283" s="9"/>
      <c r="IT283" s="9"/>
      <c r="IU283" s="9"/>
      <c r="IV283" s="9"/>
      <c r="IW283" s="9"/>
      <c r="IX283" s="9"/>
      <c r="IY283" s="9"/>
      <c r="IZ283" s="9"/>
      <c r="JA283" s="9"/>
      <c r="JB283" s="9"/>
      <c r="JC283" s="9"/>
      <c r="JD283" s="9"/>
      <c r="JE283" s="9"/>
      <c r="JF283" s="9"/>
      <c r="JG283" s="9"/>
      <c r="JH283" s="9"/>
      <c r="JI283" s="9"/>
      <c r="JJ283" s="9"/>
      <c r="JK283" s="9"/>
      <c r="JL283" s="9"/>
      <c r="JM283" s="9"/>
      <c r="JN283" s="9"/>
      <c r="JO283" s="9"/>
      <c r="JP283" s="9"/>
      <c r="JQ283" s="9"/>
      <c r="JR283" s="9"/>
      <c r="JS283" s="9"/>
      <c r="JT283" s="9"/>
      <c r="JU283" s="9"/>
      <c r="JV283" s="9"/>
      <c r="JW283" s="9"/>
      <c r="JX283" s="9"/>
      <c r="JY283" s="9"/>
    </row>
    <row r="284" spans="242:285" ht="15" hidden="1" customHeight="1" x14ac:dyDescent="0.35">
      <c r="IH284" s="9"/>
      <c r="II284" s="9"/>
      <c r="IJ284" s="9"/>
      <c r="IK284" s="9"/>
      <c r="IL284" s="9"/>
      <c r="IM284" s="9"/>
      <c r="IN284" s="9"/>
      <c r="IO284" s="9"/>
      <c r="IP284" s="9"/>
      <c r="IQ284" s="9"/>
      <c r="IR284" s="9"/>
      <c r="IS284" s="9"/>
      <c r="IT284" s="9"/>
      <c r="IU284" s="9"/>
      <c r="IV284" s="9"/>
      <c r="IW284" s="9"/>
      <c r="IX284" s="9"/>
      <c r="IY284" s="9"/>
      <c r="IZ284" s="9"/>
      <c r="JA284" s="9"/>
      <c r="JB284" s="9"/>
      <c r="JC284" s="9"/>
      <c r="JD284" s="9"/>
      <c r="JE284" s="9"/>
      <c r="JF284" s="9"/>
      <c r="JG284" s="9"/>
      <c r="JH284" s="9"/>
      <c r="JI284" s="9"/>
      <c r="JJ284" s="9"/>
      <c r="JK284" s="9"/>
      <c r="JL284" s="9"/>
      <c r="JM284" s="9"/>
      <c r="JN284" s="9"/>
      <c r="JO284" s="9"/>
      <c r="JP284" s="9"/>
      <c r="JQ284" s="9"/>
      <c r="JR284" s="9"/>
      <c r="JS284" s="9"/>
      <c r="JT284" s="9"/>
      <c r="JU284" s="9"/>
      <c r="JV284" s="9"/>
      <c r="JW284" s="9"/>
      <c r="JX284" s="9"/>
      <c r="JY284" s="9"/>
    </row>
    <row r="285" spans="242:285" ht="15" hidden="1" customHeight="1" x14ac:dyDescent="0.35">
      <c r="IH285" s="9"/>
      <c r="II285" s="9"/>
      <c r="IJ285" s="9"/>
      <c r="IK285" s="9"/>
      <c r="IL285" s="9"/>
      <c r="IM285" s="9"/>
      <c r="IN285" s="9"/>
      <c r="IO285" s="9"/>
      <c r="IP285" s="9"/>
      <c r="IQ285" s="9"/>
      <c r="IR285" s="9"/>
      <c r="IS285" s="9"/>
      <c r="IT285" s="9"/>
      <c r="IU285" s="9"/>
      <c r="IV285" s="9"/>
      <c r="IW285" s="9"/>
      <c r="IX285" s="9"/>
      <c r="IY285" s="9"/>
      <c r="IZ285" s="9"/>
      <c r="JA285" s="9"/>
      <c r="JB285" s="9"/>
      <c r="JC285" s="9"/>
      <c r="JD285" s="9"/>
      <c r="JE285" s="9"/>
      <c r="JF285" s="9"/>
      <c r="JG285" s="9"/>
      <c r="JH285" s="9"/>
      <c r="JI285" s="9"/>
      <c r="JJ285" s="9"/>
      <c r="JK285" s="9"/>
      <c r="JL285" s="9"/>
      <c r="JM285" s="9"/>
      <c r="JN285" s="9"/>
      <c r="JO285" s="9"/>
      <c r="JP285" s="9"/>
      <c r="JQ285" s="9"/>
      <c r="JR285" s="9"/>
      <c r="JS285" s="9"/>
      <c r="JT285" s="9"/>
      <c r="JU285" s="9"/>
      <c r="JV285" s="9"/>
      <c r="JW285" s="9"/>
      <c r="JX285" s="9"/>
      <c r="JY285" s="9"/>
    </row>
    <row r="286" spans="242:285" ht="15" hidden="1" customHeight="1" x14ac:dyDescent="0.35">
      <c r="IH286" s="9"/>
      <c r="II286" s="9"/>
      <c r="IJ286" s="9"/>
      <c r="IK286" s="9"/>
      <c r="IL286" s="9"/>
      <c r="IM286" s="9"/>
      <c r="IN286" s="9"/>
      <c r="IO286" s="9"/>
      <c r="IP286" s="9"/>
      <c r="IQ286" s="9"/>
      <c r="IR286" s="9"/>
      <c r="IS286" s="9"/>
      <c r="IT286" s="9"/>
      <c r="IU286" s="9"/>
      <c r="IV286" s="9"/>
      <c r="IW286" s="9"/>
      <c r="IX286" s="9"/>
      <c r="IY286" s="9"/>
      <c r="IZ286" s="9"/>
      <c r="JA286" s="9"/>
      <c r="JB286" s="9"/>
      <c r="JC286" s="9"/>
      <c r="JD286" s="9"/>
      <c r="JE286" s="9"/>
      <c r="JF286" s="9"/>
      <c r="JG286" s="9"/>
      <c r="JH286" s="9"/>
      <c r="JI286" s="9"/>
      <c r="JJ286" s="9"/>
      <c r="JK286" s="9"/>
      <c r="JL286" s="9"/>
      <c r="JM286" s="9"/>
      <c r="JN286" s="9"/>
      <c r="JO286" s="9"/>
      <c r="JP286" s="9"/>
      <c r="JQ286" s="9"/>
      <c r="JR286" s="9"/>
      <c r="JS286" s="9"/>
      <c r="JT286" s="9"/>
      <c r="JU286" s="9"/>
      <c r="JV286" s="9"/>
      <c r="JW286" s="9"/>
      <c r="JX286" s="9"/>
      <c r="JY286" s="9"/>
    </row>
    <row r="287" spans="242:285" ht="15" hidden="1" customHeight="1" x14ac:dyDescent="0.35">
      <c r="IH287" s="9"/>
      <c r="II287" s="9"/>
      <c r="IJ287" s="9"/>
      <c r="IK287" s="9"/>
      <c r="IL287" s="9"/>
      <c r="IM287" s="9"/>
      <c r="IN287" s="9"/>
      <c r="IO287" s="9"/>
      <c r="IP287" s="9"/>
      <c r="IQ287" s="9"/>
      <c r="IR287" s="9"/>
      <c r="IS287" s="9"/>
      <c r="IT287" s="9"/>
      <c r="IU287" s="9"/>
      <c r="IV287" s="9"/>
      <c r="IW287" s="9"/>
      <c r="IX287" s="9"/>
      <c r="IY287" s="9"/>
      <c r="IZ287" s="9"/>
      <c r="JA287" s="9"/>
      <c r="JB287" s="9"/>
      <c r="JC287" s="9"/>
      <c r="JD287" s="9"/>
      <c r="JE287" s="9"/>
      <c r="JF287" s="9"/>
      <c r="JG287" s="9"/>
      <c r="JH287" s="9"/>
      <c r="JI287" s="9"/>
      <c r="JJ287" s="9"/>
      <c r="JK287" s="9"/>
      <c r="JL287" s="9"/>
      <c r="JM287" s="9"/>
      <c r="JN287" s="9"/>
      <c r="JO287" s="9"/>
      <c r="JP287" s="9"/>
      <c r="JQ287" s="9"/>
      <c r="JR287" s="9"/>
      <c r="JS287" s="9"/>
      <c r="JT287" s="9"/>
      <c r="JU287" s="9"/>
      <c r="JV287" s="9"/>
      <c r="JW287" s="9"/>
      <c r="JX287" s="9"/>
      <c r="JY287" s="9"/>
    </row>
    <row r="288" spans="242:285" ht="15" hidden="1" customHeight="1" x14ac:dyDescent="0.35">
      <c r="IH288" s="9"/>
      <c r="II288" s="9"/>
      <c r="IJ288" s="9"/>
      <c r="IK288" s="9"/>
      <c r="IL288" s="9"/>
      <c r="IM288" s="9"/>
      <c r="IN288" s="9"/>
      <c r="IO288" s="9"/>
      <c r="IP288" s="9"/>
      <c r="IQ288" s="9"/>
      <c r="IR288" s="9"/>
      <c r="IS288" s="9"/>
      <c r="IT288" s="9"/>
      <c r="IU288" s="9"/>
      <c r="IV288" s="9"/>
      <c r="IW288" s="9"/>
      <c r="IX288" s="9"/>
      <c r="IY288" s="9"/>
      <c r="IZ288" s="9"/>
      <c r="JA288" s="9"/>
      <c r="JB288" s="9"/>
      <c r="JC288" s="9"/>
      <c r="JD288" s="9"/>
      <c r="JE288" s="9"/>
      <c r="JF288" s="9"/>
      <c r="JG288" s="9"/>
      <c r="JH288" s="9"/>
      <c r="JI288" s="9"/>
      <c r="JJ288" s="9"/>
      <c r="JK288" s="9"/>
      <c r="JL288" s="9"/>
      <c r="JM288" s="9"/>
      <c r="JN288" s="9"/>
      <c r="JO288" s="9"/>
      <c r="JP288" s="9"/>
      <c r="JQ288" s="9"/>
      <c r="JR288" s="9"/>
      <c r="JS288" s="9"/>
      <c r="JT288" s="9"/>
      <c r="JU288" s="9"/>
      <c r="JV288" s="9"/>
      <c r="JW288" s="9"/>
      <c r="JX288" s="9"/>
      <c r="JY288" s="9"/>
    </row>
    <row r="289" spans="242:285" ht="15" hidden="1" customHeight="1" x14ac:dyDescent="0.35">
      <c r="IH289" s="9"/>
      <c r="II289" s="9"/>
      <c r="IJ289" s="9"/>
      <c r="IK289" s="9"/>
      <c r="IL289" s="9"/>
      <c r="IM289" s="9"/>
      <c r="IN289" s="9"/>
      <c r="IO289" s="9"/>
      <c r="IP289" s="9"/>
      <c r="IQ289" s="9"/>
      <c r="IR289" s="9"/>
      <c r="IS289" s="9"/>
      <c r="IT289" s="9"/>
      <c r="IU289" s="9"/>
      <c r="IV289" s="9"/>
      <c r="IW289" s="9"/>
      <c r="IX289" s="9"/>
      <c r="IY289" s="9"/>
      <c r="IZ289" s="9"/>
      <c r="JA289" s="9"/>
      <c r="JB289" s="9"/>
      <c r="JC289" s="9"/>
      <c r="JD289" s="9"/>
      <c r="JE289" s="9"/>
      <c r="JF289" s="9"/>
      <c r="JG289" s="9"/>
      <c r="JH289" s="9"/>
      <c r="JI289" s="9"/>
      <c r="JJ289" s="9"/>
      <c r="JK289" s="9"/>
      <c r="JL289" s="9"/>
      <c r="JM289" s="9"/>
      <c r="JN289" s="9"/>
      <c r="JO289" s="9"/>
      <c r="JP289" s="9"/>
      <c r="JQ289" s="9"/>
      <c r="JR289" s="9"/>
      <c r="JS289" s="9"/>
      <c r="JT289" s="9"/>
      <c r="JU289" s="9"/>
      <c r="JV289" s="9"/>
      <c r="JW289" s="9"/>
      <c r="JX289" s="9"/>
      <c r="JY289" s="9"/>
    </row>
    <row r="290" spans="242:285" ht="15" hidden="1" customHeight="1" x14ac:dyDescent="0.35">
      <c r="IH290" s="9"/>
      <c r="II290" s="9"/>
      <c r="IJ290" s="9"/>
      <c r="IK290" s="9"/>
      <c r="IL290" s="9"/>
      <c r="IM290" s="9"/>
      <c r="IN290" s="9"/>
      <c r="IO290" s="9"/>
      <c r="IP290" s="9"/>
      <c r="IQ290" s="9"/>
      <c r="IR290" s="9"/>
      <c r="IS290" s="9"/>
      <c r="IT290" s="9"/>
      <c r="IU290" s="9"/>
      <c r="IV290" s="9"/>
      <c r="IW290" s="9"/>
      <c r="IX290" s="9"/>
      <c r="IY290" s="9"/>
      <c r="IZ290" s="9"/>
      <c r="JA290" s="9"/>
      <c r="JB290" s="9"/>
      <c r="JC290" s="9"/>
      <c r="JD290" s="9"/>
      <c r="JE290" s="9"/>
      <c r="JF290" s="9"/>
      <c r="JG290" s="9"/>
      <c r="JH290" s="9"/>
      <c r="JI290" s="9"/>
      <c r="JJ290" s="9"/>
      <c r="JK290" s="9"/>
      <c r="JL290" s="9"/>
      <c r="JM290" s="9"/>
      <c r="JN290" s="9"/>
      <c r="JO290" s="9"/>
      <c r="JP290" s="9"/>
      <c r="JQ290" s="9"/>
      <c r="JR290" s="9"/>
      <c r="JS290" s="9"/>
      <c r="JT290" s="9"/>
      <c r="JU290" s="9"/>
      <c r="JV290" s="9"/>
      <c r="JW290" s="9"/>
      <c r="JX290" s="9"/>
      <c r="JY290" s="9"/>
    </row>
    <row r="291" spans="242:285" ht="15" hidden="1" customHeight="1" x14ac:dyDescent="0.35">
      <c r="IH291" s="9"/>
      <c r="II291" s="9"/>
      <c r="IJ291" s="9"/>
      <c r="IK291" s="9"/>
      <c r="IL291" s="9"/>
      <c r="IM291" s="9"/>
      <c r="IN291" s="9"/>
      <c r="IO291" s="9"/>
      <c r="IP291" s="9"/>
      <c r="IQ291" s="9"/>
      <c r="IR291" s="9"/>
      <c r="IS291" s="9"/>
      <c r="IT291" s="9"/>
      <c r="IU291" s="9"/>
      <c r="IV291" s="9"/>
      <c r="IW291" s="9"/>
      <c r="IX291" s="9"/>
      <c r="IY291" s="9"/>
      <c r="IZ291" s="9"/>
      <c r="JA291" s="9"/>
      <c r="JB291" s="9"/>
      <c r="JC291" s="9"/>
      <c r="JD291" s="9"/>
      <c r="JE291" s="9"/>
      <c r="JF291" s="9"/>
      <c r="JG291" s="9"/>
      <c r="JH291" s="9"/>
      <c r="JI291" s="9"/>
      <c r="JJ291" s="9"/>
      <c r="JK291" s="9"/>
      <c r="JL291" s="9"/>
      <c r="JM291" s="9"/>
      <c r="JN291" s="9"/>
      <c r="JO291" s="9"/>
      <c r="JP291" s="9"/>
      <c r="JQ291" s="9"/>
      <c r="JR291" s="9"/>
      <c r="JS291" s="9"/>
      <c r="JT291" s="9"/>
      <c r="JU291" s="9"/>
      <c r="JV291" s="9"/>
      <c r="JW291" s="9"/>
      <c r="JX291" s="9"/>
      <c r="JY291" s="9"/>
    </row>
    <row r="292" spans="242:285" ht="15" hidden="1" customHeight="1" x14ac:dyDescent="0.35">
      <c r="IH292" s="9"/>
      <c r="II292" s="9"/>
      <c r="IJ292" s="9"/>
      <c r="IK292" s="9"/>
      <c r="IL292" s="9"/>
      <c r="IM292" s="9"/>
      <c r="IN292" s="9"/>
      <c r="IO292" s="9"/>
      <c r="IP292" s="9"/>
      <c r="IQ292" s="9"/>
      <c r="IR292" s="9"/>
      <c r="IS292" s="9"/>
      <c r="IT292" s="9"/>
      <c r="IU292" s="9"/>
      <c r="IV292" s="9"/>
      <c r="IW292" s="9"/>
      <c r="IX292" s="9"/>
      <c r="IY292" s="9"/>
      <c r="IZ292" s="9"/>
      <c r="JA292" s="9"/>
      <c r="JB292" s="9"/>
      <c r="JC292" s="9"/>
      <c r="JD292" s="9"/>
      <c r="JE292" s="9"/>
      <c r="JF292" s="9"/>
      <c r="JG292" s="9"/>
      <c r="JH292" s="9"/>
      <c r="JI292" s="9"/>
      <c r="JJ292" s="9"/>
      <c r="JK292" s="9"/>
      <c r="JL292" s="9"/>
      <c r="JM292" s="9"/>
      <c r="JN292" s="9"/>
      <c r="JO292" s="9"/>
      <c r="JP292" s="9"/>
      <c r="JQ292" s="9"/>
      <c r="JR292" s="9"/>
      <c r="JS292" s="9"/>
      <c r="JT292" s="9"/>
      <c r="JU292" s="9"/>
      <c r="JV292" s="9"/>
      <c r="JW292" s="9"/>
      <c r="JX292" s="9"/>
      <c r="JY292" s="9"/>
    </row>
    <row r="293" spans="242:285" ht="15" hidden="1" customHeight="1" x14ac:dyDescent="0.35">
      <c r="IH293" s="9"/>
      <c r="II293" s="9"/>
      <c r="IJ293" s="9"/>
      <c r="IK293" s="9"/>
      <c r="IL293" s="9"/>
      <c r="IM293" s="9"/>
      <c r="IN293" s="9"/>
      <c r="IO293" s="9"/>
      <c r="IP293" s="9"/>
      <c r="IQ293" s="9"/>
      <c r="IR293" s="9"/>
      <c r="IS293" s="9"/>
      <c r="IT293" s="9"/>
      <c r="IU293" s="9"/>
      <c r="IV293" s="9"/>
      <c r="IW293" s="9"/>
      <c r="IX293" s="9"/>
      <c r="IY293" s="9"/>
      <c r="IZ293" s="9"/>
      <c r="JA293" s="9"/>
      <c r="JB293" s="9"/>
      <c r="JC293" s="9"/>
      <c r="JD293" s="9"/>
      <c r="JE293" s="9"/>
      <c r="JF293" s="9"/>
      <c r="JG293" s="9"/>
      <c r="JH293" s="9"/>
      <c r="JI293" s="9"/>
      <c r="JJ293" s="9"/>
      <c r="JK293" s="9"/>
      <c r="JL293" s="9"/>
      <c r="JM293" s="9"/>
      <c r="JN293" s="9"/>
      <c r="JO293" s="9"/>
      <c r="JP293" s="9"/>
      <c r="JQ293" s="9"/>
      <c r="JR293" s="9"/>
      <c r="JS293" s="9"/>
      <c r="JT293" s="9"/>
      <c r="JU293" s="9"/>
      <c r="JV293" s="9"/>
      <c r="JW293" s="9"/>
      <c r="JX293" s="9"/>
      <c r="JY293" s="9"/>
    </row>
    <row r="294" spans="242:285" ht="15" hidden="1" customHeight="1" x14ac:dyDescent="0.35">
      <c r="IH294" s="9"/>
      <c r="II294" s="9"/>
      <c r="IJ294" s="9"/>
      <c r="IK294" s="9"/>
      <c r="IL294" s="9"/>
      <c r="IM294" s="9"/>
      <c r="IN294" s="9"/>
      <c r="IO294" s="9"/>
      <c r="IP294" s="9"/>
      <c r="IQ294" s="9"/>
      <c r="IR294" s="9"/>
      <c r="IS294" s="9"/>
      <c r="IT294" s="9"/>
      <c r="IU294" s="9"/>
      <c r="IV294" s="9"/>
      <c r="IW294" s="9"/>
      <c r="IX294" s="9"/>
      <c r="IY294" s="9"/>
      <c r="IZ294" s="9"/>
      <c r="JA294" s="9"/>
      <c r="JB294" s="9"/>
      <c r="JC294" s="9"/>
      <c r="JD294" s="9"/>
      <c r="JE294" s="9"/>
      <c r="JF294" s="9"/>
      <c r="JG294" s="9"/>
      <c r="JH294" s="9"/>
      <c r="JI294" s="9"/>
      <c r="JJ294" s="9"/>
      <c r="JK294" s="9"/>
      <c r="JL294" s="9"/>
      <c r="JM294" s="9"/>
      <c r="JN294" s="9"/>
      <c r="JO294" s="9"/>
      <c r="JP294" s="9"/>
      <c r="JQ294" s="9"/>
      <c r="JR294" s="9"/>
      <c r="JS294" s="9"/>
      <c r="JT294" s="9"/>
      <c r="JU294" s="9"/>
      <c r="JV294" s="9"/>
      <c r="JW294" s="9"/>
      <c r="JX294" s="9"/>
      <c r="JY294" s="9"/>
    </row>
    <row r="295" spans="242:285" ht="15" hidden="1" customHeight="1" x14ac:dyDescent="0.35">
      <c r="IH295" s="9"/>
      <c r="II295" s="9"/>
      <c r="IJ295" s="9"/>
      <c r="IK295" s="9"/>
      <c r="IL295" s="9"/>
      <c r="IM295" s="9"/>
      <c r="IN295" s="9"/>
      <c r="IO295" s="9"/>
      <c r="IP295" s="9"/>
      <c r="IQ295" s="9"/>
      <c r="IR295" s="9"/>
      <c r="IS295" s="9"/>
      <c r="IT295" s="9"/>
      <c r="IU295" s="9"/>
      <c r="IV295" s="9"/>
      <c r="IW295" s="9"/>
      <c r="IX295" s="9"/>
      <c r="IY295" s="9"/>
      <c r="IZ295" s="9"/>
      <c r="JA295" s="9"/>
      <c r="JB295" s="9"/>
      <c r="JC295" s="9"/>
      <c r="JD295" s="9"/>
      <c r="JE295" s="9"/>
      <c r="JF295" s="9"/>
      <c r="JG295" s="9"/>
      <c r="JH295" s="9"/>
      <c r="JI295" s="9"/>
      <c r="JJ295" s="9"/>
      <c r="JK295" s="9"/>
      <c r="JL295" s="9"/>
      <c r="JM295" s="9"/>
      <c r="JN295" s="9"/>
      <c r="JO295" s="9"/>
      <c r="JP295" s="9"/>
      <c r="JQ295" s="9"/>
      <c r="JR295" s="9"/>
      <c r="JS295" s="9"/>
      <c r="JT295" s="9"/>
      <c r="JU295" s="9"/>
      <c r="JV295" s="9"/>
      <c r="JW295" s="9"/>
      <c r="JX295" s="9"/>
      <c r="JY295" s="9"/>
    </row>
    <row r="296" spans="242:285" ht="15" hidden="1" customHeight="1" x14ac:dyDescent="0.35">
      <c r="IH296" s="9"/>
      <c r="II296" s="9"/>
      <c r="IJ296" s="9"/>
      <c r="IK296" s="9"/>
      <c r="IL296" s="9"/>
      <c r="IM296" s="9"/>
      <c r="IN296" s="9"/>
      <c r="IO296" s="9"/>
      <c r="IP296" s="9"/>
      <c r="IQ296" s="9"/>
      <c r="IR296" s="9"/>
      <c r="IS296" s="9"/>
      <c r="IT296" s="9"/>
      <c r="IU296" s="9"/>
      <c r="IV296" s="9"/>
      <c r="IW296" s="9"/>
      <c r="IX296" s="9"/>
      <c r="IY296" s="9"/>
      <c r="IZ296" s="9"/>
      <c r="JA296" s="9"/>
      <c r="JB296" s="9"/>
      <c r="JC296" s="9"/>
      <c r="JD296" s="9"/>
      <c r="JE296" s="9"/>
      <c r="JF296" s="9"/>
      <c r="JG296" s="9"/>
      <c r="JH296" s="9"/>
      <c r="JI296" s="9"/>
      <c r="JJ296" s="9"/>
      <c r="JK296" s="9"/>
      <c r="JL296" s="9"/>
      <c r="JM296" s="9"/>
      <c r="JN296" s="9"/>
      <c r="JO296" s="9"/>
      <c r="JP296" s="9"/>
      <c r="JQ296" s="9"/>
      <c r="JR296" s="9"/>
      <c r="JS296" s="9"/>
      <c r="JT296" s="9"/>
      <c r="JU296" s="9"/>
      <c r="JV296" s="9"/>
      <c r="JW296" s="9"/>
      <c r="JX296" s="9"/>
      <c r="JY296" s="9"/>
    </row>
    <row r="297" spans="242:285" ht="15" hidden="1" customHeight="1" x14ac:dyDescent="0.35">
      <c r="IH297" s="9"/>
      <c r="II297" s="9"/>
      <c r="IJ297" s="9"/>
      <c r="IK297" s="9"/>
      <c r="IL297" s="9"/>
      <c r="IM297" s="9"/>
      <c r="IN297" s="9"/>
      <c r="IO297" s="9"/>
      <c r="IP297" s="9"/>
      <c r="IQ297" s="9"/>
      <c r="IR297" s="9"/>
      <c r="IS297" s="9"/>
      <c r="IT297" s="9"/>
      <c r="IU297" s="9"/>
      <c r="IV297" s="9"/>
      <c r="IW297" s="9"/>
      <c r="IX297" s="9"/>
      <c r="IY297" s="9"/>
      <c r="IZ297" s="9"/>
      <c r="JA297" s="9"/>
      <c r="JB297" s="9"/>
      <c r="JC297" s="9"/>
      <c r="JD297" s="9"/>
      <c r="JE297" s="9"/>
      <c r="JF297" s="9"/>
      <c r="JG297" s="9"/>
      <c r="JH297" s="9"/>
      <c r="JI297" s="9"/>
      <c r="JJ297" s="9"/>
      <c r="JK297" s="9"/>
      <c r="JL297" s="9"/>
      <c r="JM297" s="9"/>
      <c r="JN297" s="9"/>
      <c r="JO297" s="9"/>
      <c r="JP297" s="9"/>
      <c r="JQ297" s="9"/>
      <c r="JR297" s="9"/>
      <c r="JS297" s="9"/>
      <c r="JT297" s="9"/>
      <c r="JU297" s="9"/>
      <c r="JV297" s="9"/>
      <c r="JW297" s="9"/>
      <c r="JX297" s="9"/>
      <c r="JY297" s="9"/>
    </row>
    <row r="298" spans="242:285" ht="15" hidden="1" customHeight="1" x14ac:dyDescent="0.35">
      <c r="IH298" s="9"/>
      <c r="II298" s="9"/>
      <c r="IJ298" s="9"/>
      <c r="IK298" s="9"/>
      <c r="IL298" s="9"/>
      <c r="IM298" s="9"/>
      <c r="IN298" s="9"/>
      <c r="IO298" s="9"/>
      <c r="IP298" s="9"/>
      <c r="IQ298" s="9"/>
      <c r="IR298" s="9"/>
      <c r="IS298" s="9"/>
      <c r="IT298" s="9"/>
      <c r="IU298" s="9"/>
      <c r="IV298" s="9"/>
      <c r="IW298" s="9"/>
      <c r="IX298" s="9"/>
      <c r="IY298" s="9"/>
      <c r="IZ298" s="9"/>
      <c r="JA298" s="9"/>
      <c r="JB298" s="9"/>
      <c r="JC298" s="9"/>
      <c r="JD298" s="9"/>
      <c r="JE298" s="9"/>
      <c r="JF298" s="9"/>
      <c r="JG298" s="9"/>
      <c r="JH298" s="9"/>
      <c r="JI298" s="9"/>
      <c r="JJ298" s="9"/>
      <c r="JK298" s="9"/>
      <c r="JL298" s="9"/>
      <c r="JM298" s="9"/>
      <c r="JN298" s="9"/>
      <c r="JO298" s="9"/>
      <c r="JP298" s="9"/>
      <c r="JQ298" s="9"/>
      <c r="JR298" s="9"/>
      <c r="JS298" s="9"/>
      <c r="JT298" s="9"/>
      <c r="JU298" s="9"/>
      <c r="JV298" s="9"/>
      <c r="JW298" s="9"/>
      <c r="JX298" s="9"/>
      <c r="JY298" s="9"/>
    </row>
    <row r="299" spans="242:285" ht="15" hidden="1" customHeight="1" x14ac:dyDescent="0.35">
      <c r="IH299" s="9"/>
      <c r="II299" s="9"/>
      <c r="IJ299" s="9"/>
      <c r="IK299" s="9"/>
      <c r="IL299" s="9"/>
      <c r="IM299" s="9"/>
      <c r="IN299" s="9"/>
      <c r="IO299" s="9"/>
      <c r="IP299" s="9"/>
      <c r="IQ299" s="9"/>
      <c r="IR299" s="9"/>
      <c r="IS299" s="9"/>
      <c r="IT299" s="9"/>
      <c r="IU299" s="9"/>
      <c r="IV299" s="9"/>
      <c r="IW299" s="9"/>
      <c r="IX299" s="9"/>
      <c r="IY299" s="9"/>
      <c r="IZ299" s="9"/>
      <c r="JA299" s="9"/>
      <c r="JB299" s="9"/>
      <c r="JC299" s="9"/>
      <c r="JD299" s="9"/>
      <c r="JE299" s="9"/>
      <c r="JF299" s="9"/>
      <c r="JG299" s="9"/>
      <c r="JH299" s="9"/>
      <c r="JI299" s="9"/>
      <c r="JJ299" s="9"/>
      <c r="JK299" s="9"/>
      <c r="JL299" s="9"/>
      <c r="JM299" s="9"/>
      <c r="JN299" s="9"/>
      <c r="JO299" s="9"/>
      <c r="JP299" s="9"/>
      <c r="JQ299" s="9"/>
      <c r="JR299" s="9"/>
      <c r="JS299" s="9"/>
      <c r="JT299" s="9"/>
      <c r="JU299" s="9"/>
      <c r="JV299" s="9"/>
      <c r="JW299" s="9"/>
      <c r="JX299" s="9"/>
      <c r="JY299" s="9"/>
    </row>
    <row r="300" spans="242:285" ht="15" hidden="1" customHeight="1" x14ac:dyDescent="0.35">
      <c r="IH300" s="9"/>
      <c r="II300" s="9"/>
      <c r="IJ300" s="9"/>
      <c r="IK300" s="9"/>
      <c r="IL300" s="9"/>
      <c r="IM300" s="9"/>
      <c r="IN300" s="9"/>
      <c r="IO300" s="9"/>
      <c r="IP300" s="9"/>
      <c r="IQ300" s="9"/>
      <c r="IR300" s="9"/>
      <c r="IS300" s="9"/>
      <c r="IT300" s="9"/>
      <c r="IU300" s="9"/>
      <c r="IV300" s="9"/>
      <c r="IW300" s="9"/>
      <c r="IX300" s="9"/>
      <c r="IY300" s="9"/>
      <c r="IZ300" s="9"/>
      <c r="JA300" s="9"/>
      <c r="JB300" s="9"/>
      <c r="JC300" s="9"/>
      <c r="JD300" s="9"/>
      <c r="JE300" s="9"/>
      <c r="JF300" s="9"/>
      <c r="JG300" s="9"/>
      <c r="JH300" s="9"/>
      <c r="JI300" s="9"/>
      <c r="JJ300" s="9"/>
      <c r="JK300" s="9"/>
      <c r="JL300" s="9"/>
      <c r="JM300" s="9"/>
      <c r="JN300" s="9"/>
      <c r="JO300" s="9"/>
      <c r="JP300" s="9"/>
      <c r="JQ300" s="9"/>
      <c r="JR300" s="9"/>
      <c r="JS300" s="9"/>
      <c r="JT300" s="9"/>
      <c r="JU300" s="9"/>
      <c r="JV300" s="9"/>
      <c r="JW300" s="9"/>
      <c r="JX300" s="9"/>
      <c r="JY300" s="9"/>
    </row>
    <row r="301" spans="242:285" ht="15" hidden="1" customHeight="1" x14ac:dyDescent="0.35">
      <c r="IH301" s="9"/>
      <c r="II301" s="9"/>
      <c r="IJ301" s="9"/>
      <c r="IK301" s="9"/>
      <c r="IL301" s="9"/>
      <c r="IM301" s="9"/>
      <c r="IN301" s="9"/>
      <c r="IO301" s="9"/>
      <c r="IP301" s="9"/>
      <c r="IQ301" s="9"/>
      <c r="IR301" s="9"/>
      <c r="IS301" s="9"/>
      <c r="IT301" s="9"/>
      <c r="IU301" s="9"/>
      <c r="IV301" s="9"/>
      <c r="IW301" s="9"/>
      <c r="IX301" s="9"/>
      <c r="IY301" s="9"/>
      <c r="IZ301" s="9"/>
      <c r="JA301" s="9"/>
      <c r="JB301" s="9"/>
      <c r="JC301" s="9"/>
      <c r="JD301" s="9"/>
      <c r="JE301" s="9"/>
      <c r="JF301" s="9"/>
      <c r="JG301" s="9"/>
      <c r="JH301" s="9"/>
      <c r="JI301" s="9"/>
      <c r="JJ301" s="9"/>
      <c r="JK301" s="9"/>
      <c r="JL301" s="9"/>
      <c r="JM301" s="9"/>
      <c r="JN301" s="9"/>
      <c r="JO301" s="9"/>
      <c r="JP301" s="9"/>
      <c r="JQ301" s="9"/>
      <c r="JR301" s="9"/>
      <c r="JS301" s="9"/>
      <c r="JT301" s="9"/>
      <c r="JU301" s="9"/>
      <c r="JV301" s="9"/>
      <c r="JW301" s="9"/>
      <c r="JX301" s="9"/>
      <c r="JY301" s="9"/>
    </row>
    <row r="302" spans="242:285" ht="15" hidden="1" customHeight="1" x14ac:dyDescent="0.35">
      <c r="IH302" s="9"/>
      <c r="II302" s="9"/>
      <c r="IJ302" s="9"/>
      <c r="IK302" s="9"/>
      <c r="IL302" s="9"/>
      <c r="IM302" s="9"/>
      <c r="IN302" s="9"/>
      <c r="IO302" s="9"/>
      <c r="IP302" s="9"/>
      <c r="IQ302" s="9"/>
      <c r="IR302" s="9"/>
      <c r="IS302" s="9"/>
      <c r="IT302" s="9"/>
      <c r="IU302" s="9"/>
      <c r="IV302" s="9"/>
      <c r="IW302" s="9"/>
      <c r="IX302" s="9"/>
      <c r="IY302" s="9"/>
      <c r="IZ302" s="9"/>
      <c r="JA302" s="9"/>
      <c r="JB302" s="9"/>
      <c r="JC302" s="9"/>
      <c r="JD302" s="9"/>
      <c r="JE302" s="9"/>
      <c r="JF302" s="9"/>
      <c r="JG302" s="9"/>
      <c r="JH302" s="9"/>
      <c r="JI302" s="9"/>
      <c r="JJ302" s="9"/>
      <c r="JK302" s="9"/>
      <c r="JL302" s="9"/>
      <c r="JM302" s="9"/>
      <c r="JN302" s="9"/>
      <c r="JO302" s="9"/>
      <c r="JP302" s="9"/>
      <c r="JQ302" s="9"/>
      <c r="JR302" s="9"/>
      <c r="JS302" s="9"/>
      <c r="JT302" s="9"/>
      <c r="JU302" s="9"/>
      <c r="JV302" s="9"/>
      <c r="JW302" s="9"/>
      <c r="JX302" s="9"/>
      <c r="JY302" s="9"/>
    </row>
    <row r="303" spans="242:285" ht="15" hidden="1" customHeight="1" x14ac:dyDescent="0.35">
      <c r="IH303" s="9"/>
      <c r="II303" s="9"/>
      <c r="IJ303" s="9"/>
      <c r="IK303" s="9"/>
      <c r="IL303" s="9"/>
      <c r="IM303" s="9"/>
      <c r="IN303" s="9"/>
      <c r="IO303" s="9"/>
      <c r="IP303" s="9"/>
      <c r="IQ303" s="9"/>
      <c r="IR303" s="9"/>
      <c r="IS303" s="9"/>
      <c r="IT303" s="9"/>
      <c r="IU303" s="9"/>
      <c r="IV303" s="9"/>
      <c r="IW303" s="9"/>
      <c r="IX303" s="9"/>
      <c r="IY303" s="9"/>
      <c r="IZ303" s="9"/>
      <c r="JA303" s="9"/>
      <c r="JB303" s="9"/>
      <c r="JC303" s="9"/>
      <c r="JD303" s="9"/>
      <c r="JE303" s="9"/>
      <c r="JF303" s="9"/>
      <c r="JG303" s="9"/>
      <c r="JH303" s="9"/>
      <c r="JI303" s="9"/>
      <c r="JJ303" s="9"/>
      <c r="JK303" s="9"/>
      <c r="JL303" s="9"/>
      <c r="JM303" s="9"/>
      <c r="JN303" s="9"/>
      <c r="JO303" s="9"/>
      <c r="JP303" s="9"/>
      <c r="JQ303" s="9"/>
      <c r="JR303" s="9"/>
      <c r="JS303" s="9"/>
      <c r="JT303" s="9"/>
      <c r="JU303" s="9"/>
      <c r="JV303" s="9"/>
      <c r="JW303" s="9"/>
      <c r="JX303" s="9"/>
      <c r="JY303" s="9"/>
    </row>
    <row r="304" spans="242:285" ht="15" hidden="1" customHeight="1" x14ac:dyDescent="0.35">
      <c r="IH304" s="9"/>
      <c r="II304" s="9"/>
      <c r="IJ304" s="9"/>
      <c r="IK304" s="9"/>
      <c r="IL304" s="9"/>
      <c r="IM304" s="9"/>
      <c r="IN304" s="9"/>
      <c r="IO304" s="9"/>
      <c r="IP304" s="9"/>
      <c r="IQ304" s="9"/>
      <c r="IR304" s="9"/>
      <c r="IS304" s="9"/>
      <c r="IT304" s="9"/>
      <c r="IU304" s="9"/>
      <c r="IV304" s="9"/>
      <c r="IW304" s="9"/>
      <c r="IX304" s="9"/>
      <c r="IY304" s="9"/>
      <c r="IZ304" s="9"/>
      <c r="JA304" s="9"/>
      <c r="JB304" s="9"/>
      <c r="JC304" s="9"/>
      <c r="JD304" s="9"/>
      <c r="JE304" s="9"/>
      <c r="JF304" s="9"/>
      <c r="JG304" s="9"/>
      <c r="JH304" s="9"/>
      <c r="JI304" s="9"/>
      <c r="JJ304" s="9"/>
      <c r="JK304" s="9"/>
      <c r="JL304" s="9"/>
      <c r="JM304" s="9"/>
      <c r="JN304" s="9"/>
      <c r="JO304" s="9"/>
      <c r="JP304" s="9"/>
      <c r="JQ304" s="9"/>
      <c r="JR304" s="9"/>
      <c r="JS304" s="9"/>
      <c r="JT304" s="9"/>
      <c r="JU304" s="9"/>
      <c r="JV304" s="9"/>
      <c r="JW304" s="9"/>
      <c r="JX304" s="9"/>
      <c r="JY304" s="9"/>
    </row>
    <row r="305" spans="242:285" ht="15" hidden="1" customHeight="1" x14ac:dyDescent="0.35">
      <c r="IH305" s="9"/>
      <c r="II305" s="9"/>
      <c r="IJ305" s="9"/>
      <c r="IK305" s="9"/>
      <c r="IL305" s="9"/>
      <c r="IM305" s="9"/>
      <c r="IN305" s="9"/>
      <c r="IO305" s="9"/>
      <c r="IP305" s="9"/>
      <c r="IQ305" s="9"/>
      <c r="IR305" s="9"/>
      <c r="IS305" s="9"/>
      <c r="IT305" s="9"/>
      <c r="IU305" s="9"/>
      <c r="IV305" s="9"/>
      <c r="IW305" s="9"/>
      <c r="IX305" s="9"/>
      <c r="IY305" s="9"/>
      <c r="IZ305" s="9"/>
      <c r="JA305" s="9"/>
      <c r="JB305" s="9"/>
      <c r="JC305" s="9"/>
      <c r="JD305" s="9"/>
      <c r="JE305" s="9"/>
      <c r="JF305" s="9"/>
      <c r="JG305" s="9"/>
      <c r="JH305" s="9"/>
      <c r="JI305" s="9"/>
      <c r="JJ305" s="9"/>
      <c r="JK305" s="9"/>
      <c r="JL305" s="9"/>
      <c r="JM305" s="9"/>
      <c r="JN305" s="9"/>
      <c r="JO305" s="9"/>
      <c r="JP305" s="9"/>
      <c r="JQ305" s="9"/>
      <c r="JR305" s="9"/>
      <c r="JS305" s="9"/>
      <c r="JT305" s="9"/>
      <c r="JU305" s="9"/>
      <c r="JV305" s="9"/>
      <c r="JW305" s="9"/>
      <c r="JX305" s="9"/>
      <c r="JY305" s="9"/>
    </row>
    <row r="306" spans="242:285" ht="15" hidden="1" customHeight="1" x14ac:dyDescent="0.35">
      <c r="IH306" s="9"/>
      <c r="II306" s="9"/>
      <c r="IJ306" s="9"/>
      <c r="IK306" s="9"/>
      <c r="IL306" s="9"/>
      <c r="IM306" s="9"/>
      <c r="IN306" s="9"/>
      <c r="IO306" s="9"/>
      <c r="IP306" s="9"/>
      <c r="IQ306" s="9"/>
      <c r="IR306" s="9"/>
      <c r="IS306" s="9"/>
      <c r="IT306" s="9"/>
      <c r="IU306" s="9"/>
      <c r="IV306" s="9"/>
      <c r="IW306" s="9"/>
      <c r="IX306" s="9"/>
      <c r="IY306" s="9"/>
      <c r="IZ306" s="9"/>
      <c r="JA306" s="9"/>
      <c r="JB306" s="9"/>
      <c r="JC306" s="9"/>
      <c r="JD306" s="9"/>
      <c r="JE306" s="9"/>
      <c r="JF306" s="9"/>
      <c r="JG306" s="9"/>
      <c r="JH306" s="9"/>
      <c r="JI306" s="9"/>
      <c r="JJ306" s="9"/>
      <c r="JK306" s="9"/>
      <c r="JL306" s="9"/>
      <c r="JM306" s="9"/>
      <c r="JN306" s="9"/>
      <c r="JO306" s="9"/>
      <c r="JP306" s="9"/>
      <c r="JQ306" s="9"/>
      <c r="JR306" s="9"/>
      <c r="JS306" s="9"/>
      <c r="JT306" s="9"/>
      <c r="JU306" s="9"/>
      <c r="JV306" s="9"/>
      <c r="JW306" s="9"/>
      <c r="JX306" s="9"/>
      <c r="JY306" s="9"/>
    </row>
    <row r="307" spans="242:285" ht="15" hidden="1" customHeight="1" x14ac:dyDescent="0.35">
      <c r="IH307" s="9"/>
      <c r="II307" s="9"/>
      <c r="IJ307" s="9"/>
      <c r="IK307" s="9"/>
      <c r="IL307" s="9"/>
      <c r="IM307" s="9"/>
      <c r="IN307" s="9"/>
      <c r="IO307" s="9"/>
      <c r="IP307" s="9"/>
      <c r="IQ307" s="9"/>
      <c r="IR307" s="9"/>
      <c r="IS307" s="9"/>
      <c r="IT307" s="9"/>
      <c r="IU307" s="9"/>
      <c r="IV307" s="9"/>
      <c r="IW307" s="9"/>
      <c r="IX307" s="9"/>
      <c r="IY307" s="9"/>
      <c r="IZ307" s="9"/>
      <c r="JA307" s="9"/>
      <c r="JB307" s="9"/>
      <c r="JC307" s="9"/>
      <c r="JD307" s="9"/>
      <c r="JE307" s="9"/>
      <c r="JF307" s="9"/>
      <c r="JG307" s="9"/>
      <c r="JH307" s="9"/>
      <c r="JI307" s="9"/>
      <c r="JJ307" s="9"/>
      <c r="JK307" s="9"/>
      <c r="JL307" s="9"/>
      <c r="JM307" s="9"/>
      <c r="JN307" s="9"/>
      <c r="JO307" s="9"/>
      <c r="JP307" s="9"/>
      <c r="JQ307" s="9"/>
      <c r="JR307" s="9"/>
      <c r="JS307" s="9"/>
      <c r="JT307" s="9"/>
      <c r="JU307" s="9"/>
      <c r="JV307" s="9"/>
      <c r="JW307" s="9"/>
      <c r="JX307" s="9"/>
      <c r="JY307" s="9"/>
    </row>
    <row r="308" spans="242:285" ht="15" hidden="1" customHeight="1" x14ac:dyDescent="0.35">
      <c r="IH308" s="9"/>
      <c r="II308" s="9"/>
      <c r="IJ308" s="9"/>
      <c r="IK308" s="9"/>
      <c r="IL308" s="9"/>
      <c r="IM308" s="9"/>
      <c r="IN308" s="9"/>
      <c r="IO308" s="9"/>
      <c r="IP308" s="9"/>
      <c r="IQ308" s="9"/>
      <c r="IR308" s="9"/>
      <c r="IS308" s="9"/>
      <c r="IT308" s="9"/>
      <c r="IU308" s="9"/>
      <c r="IV308" s="9"/>
      <c r="IW308" s="9"/>
      <c r="IX308" s="9"/>
      <c r="IY308" s="9"/>
      <c r="IZ308" s="9"/>
      <c r="JA308" s="9"/>
      <c r="JB308" s="9"/>
      <c r="JC308" s="9"/>
      <c r="JD308" s="9"/>
      <c r="JE308" s="9"/>
      <c r="JF308" s="9"/>
      <c r="JG308" s="9"/>
      <c r="JH308" s="9"/>
      <c r="JI308" s="9"/>
      <c r="JJ308" s="9"/>
      <c r="JK308" s="9"/>
      <c r="JL308" s="9"/>
      <c r="JM308" s="9"/>
      <c r="JN308" s="9"/>
      <c r="JO308" s="9"/>
      <c r="JP308" s="9"/>
      <c r="JQ308" s="9"/>
      <c r="JR308" s="9"/>
      <c r="JS308" s="9"/>
      <c r="JT308" s="9"/>
      <c r="JU308" s="9"/>
      <c r="JV308" s="9"/>
      <c r="JW308" s="9"/>
      <c r="JX308" s="9"/>
      <c r="JY308" s="9"/>
    </row>
    <row r="309" spans="242:285" ht="15" hidden="1" customHeight="1" x14ac:dyDescent="0.35">
      <c r="IH309" s="9"/>
      <c r="II309" s="9"/>
      <c r="IJ309" s="9"/>
      <c r="IK309" s="9"/>
      <c r="IL309" s="9"/>
      <c r="IM309" s="9"/>
      <c r="IN309" s="9"/>
      <c r="IO309" s="9"/>
      <c r="IP309" s="9"/>
      <c r="IQ309" s="9"/>
      <c r="IR309" s="9"/>
      <c r="IS309" s="9"/>
      <c r="IT309" s="9"/>
      <c r="IU309" s="9"/>
      <c r="IV309" s="9"/>
      <c r="IW309" s="9"/>
      <c r="IX309" s="9"/>
      <c r="IY309" s="9"/>
      <c r="IZ309" s="9"/>
      <c r="JA309" s="9"/>
      <c r="JB309" s="9"/>
      <c r="JC309" s="9"/>
      <c r="JD309" s="9"/>
      <c r="JE309" s="9"/>
      <c r="JF309" s="9"/>
      <c r="JG309" s="9"/>
      <c r="JH309" s="9"/>
      <c r="JI309" s="9"/>
      <c r="JJ309" s="9"/>
      <c r="JK309" s="9"/>
      <c r="JL309" s="9"/>
      <c r="JM309" s="9"/>
      <c r="JN309" s="9"/>
      <c r="JO309" s="9"/>
      <c r="JP309" s="9"/>
      <c r="JQ309" s="9"/>
      <c r="JR309" s="9"/>
      <c r="JS309" s="9"/>
      <c r="JT309" s="9"/>
      <c r="JU309" s="9"/>
      <c r="JV309" s="9"/>
      <c r="JW309" s="9"/>
      <c r="JX309" s="9"/>
      <c r="JY309" s="9"/>
    </row>
    <row r="310" spans="242:285" ht="15" hidden="1" customHeight="1" x14ac:dyDescent="0.35">
      <c r="IH310" s="9"/>
      <c r="II310" s="9"/>
      <c r="IJ310" s="9"/>
      <c r="IK310" s="9"/>
      <c r="IL310" s="9"/>
      <c r="IM310" s="9"/>
      <c r="IN310" s="9"/>
      <c r="IO310" s="9"/>
      <c r="IP310" s="9"/>
      <c r="IQ310" s="9"/>
      <c r="IR310" s="9"/>
      <c r="IS310" s="9"/>
      <c r="IT310" s="9"/>
      <c r="IU310" s="9"/>
      <c r="IV310" s="9"/>
      <c r="IW310" s="9"/>
      <c r="IX310" s="9"/>
      <c r="IY310" s="9"/>
      <c r="IZ310" s="9"/>
      <c r="JA310" s="9"/>
      <c r="JB310" s="9"/>
      <c r="JC310" s="9"/>
      <c r="JD310" s="9"/>
      <c r="JE310" s="9"/>
      <c r="JF310" s="9"/>
      <c r="JG310" s="9"/>
      <c r="JH310" s="9"/>
      <c r="JI310" s="9"/>
      <c r="JJ310" s="9"/>
      <c r="JK310" s="9"/>
      <c r="JL310" s="9"/>
      <c r="JM310" s="9"/>
      <c r="JN310" s="9"/>
      <c r="JO310" s="9"/>
      <c r="JP310" s="9"/>
      <c r="JQ310" s="9"/>
      <c r="JR310" s="9"/>
      <c r="JS310" s="9"/>
      <c r="JT310" s="9"/>
      <c r="JU310" s="9"/>
      <c r="JV310" s="9"/>
      <c r="JW310" s="9"/>
      <c r="JX310" s="9"/>
      <c r="JY310" s="9"/>
    </row>
    <row r="311" spans="242:285" ht="15" hidden="1" customHeight="1" x14ac:dyDescent="0.35">
      <c r="IH311" s="9"/>
      <c r="II311" s="9"/>
      <c r="IJ311" s="9"/>
      <c r="IK311" s="9"/>
      <c r="IL311" s="9"/>
      <c r="IM311" s="9"/>
      <c r="IN311" s="9"/>
      <c r="IO311" s="9"/>
      <c r="IP311" s="9"/>
      <c r="IQ311" s="9"/>
      <c r="IR311" s="9"/>
      <c r="IS311" s="9"/>
      <c r="IT311" s="9"/>
      <c r="IU311" s="9"/>
      <c r="IV311" s="9"/>
      <c r="IW311" s="9"/>
      <c r="IX311" s="9"/>
      <c r="IY311" s="9"/>
      <c r="IZ311" s="9"/>
      <c r="JA311" s="9"/>
      <c r="JB311" s="9"/>
      <c r="JC311" s="9"/>
      <c r="JD311" s="9"/>
      <c r="JE311" s="9"/>
      <c r="JF311" s="9"/>
      <c r="JG311" s="9"/>
      <c r="JH311" s="9"/>
      <c r="JI311" s="9"/>
      <c r="JJ311" s="9"/>
      <c r="JK311" s="9"/>
      <c r="JL311" s="9"/>
      <c r="JM311" s="9"/>
      <c r="JN311" s="9"/>
      <c r="JO311" s="9"/>
      <c r="JP311" s="9"/>
      <c r="JQ311" s="9"/>
      <c r="JR311" s="9"/>
      <c r="JS311" s="9"/>
      <c r="JT311" s="9"/>
      <c r="JU311" s="9"/>
      <c r="JV311" s="9"/>
      <c r="JW311" s="9"/>
      <c r="JX311" s="9"/>
      <c r="JY311" s="9"/>
    </row>
    <row r="312" spans="242:285" ht="15" hidden="1" customHeight="1" x14ac:dyDescent="0.35">
      <c r="IH312" s="9"/>
      <c r="II312" s="9"/>
      <c r="IJ312" s="9"/>
      <c r="IK312" s="9"/>
      <c r="IL312" s="9"/>
      <c r="IM312" s="9"/>
      <c r="IN312" s="9"/>
      <c r="IO312" s="9"/>
      <c r="IP312" s="9"/>
      <c r="IQ312" s="9"/>
      <c r="IR312" s="9"/>
      <c r="IS312" s="9"/>
      <c r="IT312" s="9"/>
      <c r="IU312" s="9"/>
      <c r="IV312" s="9"/>
      <c r="IW312" s="9"/>
      <c r="IX312" s="9"/>
      <c r="IY312" s="9"/>
      <c r="IZ312" s="9"/>
      <c r="JA312" s="9"/>
      <c r="JB312" s="9"/>
      <c r="JC312" s="9"/>
      <c r="JD312" s="9"/>
      <c r="JE312" s="9"/>
      <c r="JF312" s="9"/>
      <c r="JG312" s="9"/>
      <c r="JH312" s="9"/>
      <c r="JI312" s="9"/>
      <c r="JJ312" s="9"/>
      <c r="JK312" s="9"/>
      <c r="JL312" s="9"/>
      <c r="JM312" s="9"/>
      <c r="JN312" s="9"/>
      <c r="JO312" s="9"/>
      <c r="JP312" s="9"/>
      <c r="JQ312" s="9"/>
      <c r="JR312" s="9"/>
      <c r="JS312" s="9"/>
      <c r="JT312" s="9"/>
      <c r="JU312" s="9"/>
      <c r="JV312" s="9"/>
      <c r="JW312" s="9"/>
      <c r="JX312" s="9"/>
      <c r="JY312" s="9"/>
    </row>
    <row r="313" spans="242:285" ht="15" hidden="1" customHeight="1" x14ac:dyDescent="0.35">
      <c r="IH313" s="9"/>
      <c r="II313" s="9"/>
      <c r="IJ313" s="9"/>
      <c r="IK313" s="9"/>
      <c r="IL313" s="9"/>
      <c r="IM313" s="9"/>
      <c r="IN313" s="9"/>
      <c r="IO313" s="9"/>
      <c r="IP313" s="9"/>
      <c r="IQ313" s="9"/>
      <c r="IR313" s="9"/>
      <c r="IS313" s="9"/>
      <c r="IT313" s="9"/>
      <c r="IU313" s="9"/>
      <c r="IV313" s="9"/>
      <c r="IW313" s="9"/>
      <c r="IX313" s="9"/>
      <c r="IY313" s="9"/>
      <c r="IZ313" s="9"/>
      <c r="JA313" s="9"/>
      <c r="JB313" s="9"/>
      <c r="JC313" s="9"/>
      <c r="JD313" s="9"/>
      <c r="JE313" s="9"/>
      <c r="JF313" s="9"/>
      <c r="JG313" s="9"/>
      <c r="JH313" s="9"/>
      <c r="JI313" s="9"/>
      <c r="JJ313" s="9"/>
      <c r="JK313" s="9"/>
      <c r="JL313" s="9"/>
      <c r="JM313" s="9"/>
      <c r="JN313" s="9"/>
      <c r="JO313" s="9"/>
      <c r="JP313" s="9"/>
      <c r="JQ313" s="9"/>
      <c r="JR313" s="9"/>
      <c r="JS313" s="9"/>
      <c r="JT313" s="9"/>
      <c r="JU313" s="9"/>
      <c r="JV313" s="9"/>
      <c r="JW313" s="9"/>
      <c r="JX313" s="9"/>
      <c r="JY313" s="9"/>
    </row>
    <row r="314" spans="242:285" ht="15" hidden="1" customHeight="1" x14ac:dyDescent="0.35">
      <c r="IH314" s="9"/>
      <c r="II314" s="9"/>
      <c r="IJ314" s="9"/>
      <c r="IK314" s="9"/>
      <c r="IL314" s="9"/>
      <c r="IM314" s="9"/>
      <c r="IN314" s="9"/>
      <c r="IO314" s="9"/>
      <c r="IP314" s="9"/>
      <c r="IQ314" s="9"/>
      <c r="IR314" s="9"/>
      <c r="IS314" s="9"/>
      <c r="IT314" s="9"/>
      <c r="IU314" s="9"/>
      <c r="IV314" s="9"/>
      <c r="IW314" s="9"/>
      <c r="IX314" s="9"/>
      <c r="IY314" s="9"/>
      <c r="IZ314" s="9"/>
      <c r="JA314" s="9"/>
      <c r="JB314" s="9"/>
      <c r="JC314" s="9"/>
      <c r="JD314" s="9"/>
      <c r="JE314" s="9"/>
      <c r="JF314" s="9"/>
      <c r="JG314" s="9"/>
      <c r="JH314" s="9"/>
      <c r="JI314" s="9"/>
      <c r="JJ314" s="9"/>
      <c r="JK314" s="9"/>
      <c r="JL314" s="9"/>
      <c r="JM314" s="9"/>
      <c r="JN314" s="9"/>
      <c r="JO314" s="9"/>
      <c r="JP314" s="9"/>
      <c r="JQ314" s="9"/>
      <c r="JR314" s="9"/>
      <c r="JS314" s="9"/>
      <c r="JT314" s="9"/>
      <c r="JU314" s="9"/>
      <c r="JV314" s="9"/>
      <c r="JW314" s="9"/>
      <c r="JX314" s="9"/>
      <c r="JY314" s="9"/>
    </row>
    <row r="315" spans="242:285" ht="15" hidden="1" customHeight="1" x14ac:dyDescent="0.35">
      <c r="IH315" s="9"/>
      <c r="II315" s="9"/>
      <c r="IJ315" s="9"/>
      <c r="IK315" s="9"/>
      <c r="IL315" s="9"/>
      <c r="IM315" s="9"/>
      <c r="IN315" s="9"/>
      <c r="IO315" s="9"/>
      <c r="IP315" s="9"/>
      <c r="IQ315" s="9"/>
      <c r="IR315" s="9"/>
      <c r="IS315" s="9"/>
      <c r="IT315" s="9"/>
      <c r="IU315" s="9"/>
      <c r="IV315" s="9"/>
      <c r="IW315" s="9"/>
      <c r="IX315" s="9"/>
      <c r="IY315" s="9"/>
      <c r="IZ315" s="9"/>
      <c r="JA315" s="9"/>
      <c r="JB315" s="9"/>
      <c r="JC315" s="9"/>
      <c r="JD315" s="9"/>
      <c r="JE315" s="9"/>
      <c r="JF315" s="9"/>
      <c r="JG315" s="9"/>
      <c r="JH315" s="9"/>
      <c r="JI315" s="9"/>
      <c r="JJ315" s="9"/>
      <c r="JK315" s="9"/>
      <c r="JL315" s="9"/>
      <c r="JM315" s="9"/>
      <c r="JN315" s="9"/>
      <c r="JO315" s="9"/>
      <c r="JP315" s="9"/>
      <c r="JQ315" s="9"/>
      <c r="JR315" s="9"/>
      <c r="JS315" s="9"/>
      <c r="JT315" s="9"/>
      <c r="JU315" s="9"/>
      <c r="JV315" s="9"/>
      <c r="JW315" s="9"/>
      <c r="JX315" s="9"/>
      <c r="JY315" s="9"/>
    </row>
    <row r="316" spans="242:285" ht="15" hidden="1" customHeight="1" x14ac:dyDescent="0.35">
      <c r="IH316" s="9"/>
      <c r="II316" s="9"/>
      <c r="IJ316" s="9"/>
      <c r="IK316" s="9"/>
      <c r="IL316" s="9"/>
      <c r="IM316" s="9"/>
      <c r="IN316" s="9"/>
      <c r="IO316" s="9"/>
      <c r="IP316" s="9"/>
      <c r="IQ316" s="9"/>
      <c r="IR316" s="9"/>
      <c r="IS316" s="9"/>
      <c r="IT316" s="9"/>
      <c r="IU316" s="9"/>
      <c r="IV316" s="9"/>
      <c r="IW316" s="9"/>
      <c r="IX316" s="9"/>
      <c r="IY316" s="9"/>
      <c r="IZ316" s="9"/>
      <c r="JA316" s="9"/>
      <c r="JB316" s="9"/>
      <c r="JC316" s="9"/>
      <c r="JD316" s="9"/>
      <c r="JE316" s="9"/>
      <c r="JF316" s="9"/>
      <c r="JG316" s="9"/>
      <c r="JH316" s="9"/>
      <c r="JI316" s="9"/>
      <c r="JJ316" s="9"/>
      <c r="JK316" s="9"/>
      <c r="JL316" s="9"/>
      <c r="JM316" s="9"/>
      <c r="JN316" s="9"/>
      <c r="JO316" s="9"/>
      <c r="JP316" s="9"/>
      <c r="JQ316" s="9"/>
      <c r="JR316" s="9"/>
      <c r="JS316" s="9"/>
      <c r="JT316" s="9"/>
      <c r="JU316" s="9"/>
      <c r="JV316" s="9"/>
      <c r="JW316" s="9"/>
      <c r="JX316" s="9"/>
      <c r="JY316" s="9"/>
    </row>
    <row r="317" spans="242:285" ht="15" hidden="1" customHeight="1" x14ac:dyDescent="0.35">
      <c r="IH317" s="9"/>
      <c r="II317" s="9"/>
      <c r="IJ317" s="9"/>
      <c r="IK317" s="9"/>
      <c r="IL317" s="9"/>
      <c r="IM317" s="9"/>
      <c r="IN317" s="9"/>
      <c r="IO317" s="9"/>
      <c r="IP317" s="9"/>
      <c r="IQ317" s="9"/>
      <c r="IR317" s="9"/>
      <c r="IS317" s="9"/>
      <c r="IT317" s="9"/>
      <c r="IU317" s="9"/>
      <c r="IV317" s="9"/>
      <c r="IW317" s="9"/>
      <c r="IX317" s="9"/>
      <c r="IY317" s="9"/>
      <c r="IZ317" s="9"/>
      <c r="JA317" s="9"/>
      <c r="JB317" s="9"/>
      <c r="JC317" s="9"/>
      <c r="JD317" s="9"/>
      <c r="JE317" s="9"/>
      <c r="JF317" s="9"/>
      <c r="JG317" s="9"/>
      <c r="JH317" s="9"/>
      <c r="JI317" s="9"/>
      <c r="JJ317" s="9"/>
      <c r="JK317" s="9"/>
      <c r="JL317" s="9"/>
      <c r="JM317" s="9"/>
      <c r="JN317" s="9"/>
      <c r="JO317" s="9"/>
      <c r="JP317" s="9"/>
      <c r="JQ317" s="9"/>
      <c r="JR317" s="9"/>
      <c r="JS317" s="9"/>
      <c r="JT317" s="9"/>
      <c r="JU317" s="9"/>
      <c r="JV317" s="9"/>
      <c r="JW317" s="9"/>
      <c r="JX317" s="9"/>
      <c r="JY317" s="9"/>
    </row>
    <row r="318" spans="242:285" ht="15" hidden="1" customHeight="1" x14ac:dyDescent="0.35">
      <c r="IH318" s="9"/>
      <c r="II318" s="9"/>
      <c r="IJ318" s="9"/>
      <c r="IK318" s="9"/>
      <c r="IL318" s="9"/>
      <c r="IM318" s="9"/>
      <c r="IN318" s="9"/>
      <c r="IO318" s="9"/>
      <c r="IP318" s="9"/>
      <c r="IQ318" s="9"/>
      <c r="IR318" s="9"/>
      <c r="IS318" s="9"/>
      <c r="IT318" s="9"/>
      <c r="IU318" s="9"/>
      <c r="IV318" s="9"/>
      <c r="IW318" s="9"/>
      <c r="IX318" s="9"/>
      <c r="IY318" s="9"/>
      <c r="IZ318" s="9"/>
      <c r="JA318" s="9"/>
      <c r="JB318" s="9"/>
      <c r="JC318" s="9"/>
      <c r="JD318" s="9"/>
      <c r="JE318" s="9"/>
      <c r="JF318" s="9"/>
      <c r="JG318" s="9"/>
      <c r="JH318" s="9"/>
      <c r="JI318" s="9"/>
      <c r="JJ318" s="9"/>
      <c r="JK318" s="9"/>
      <c r="JL318" s="9"/>
      <c r="JM318" s="9"/>
      <c r="JN318" s="9"/>
      <c r="JO318" s="9"/>
      <c r="JP318" s="9"/>
      <c r="JQ318" s="9"/>
      <c r="JR318" s="9"/>
      <c r="JS318" s="9"/>
      <c r="JT318" s="9"/>
      <c r="JU318" s="9"/>
      <c r="JV318" s="9"/>
      <c r="JW318" s="9"/>
      <c r="JX318" s="9"/>
      <c r="JY318" s="9"/>
    </row>
    <row r="319" spans="242:285" ht="15" hidden="1" customHeight="1" x14ac:dyDescent="0.35">
      <c r="IH319" s="9"/>
      <c r="II319" s="9"/>
      <c r="IJ319" s="9"/>
      <c r="IK319" s="9"/>
      <c r="IL319" s="9"/>
      <c r="IM319" s="9"/>
      <c r="IN319" s="9"/>
      <c r="IO319" s="9"/>
      <c r="IP319" s="9"/>
      <c r="IQ319" s="9"/>
      <c r="IR319" s="9"/>
      <c r="IS319" s="9"/>
      <c r="IT319" s="9"/>
      <c r="IU319" s="9"/>
      <c r="IV319" s="9"/>
      <c r="IW319" s="9"/>
      <c r="IX319" s="9"/>
      <c r="IY319" s="9"/>
      <c r="IZ319" s="9"/>
      <c r="JA319" s="9"/>
      <c r="JB319" s="9"/>
      <c r="JC319" s="9"/>
      <c r="JD319" s="9"/>
      <c r="JE319" s="9"/>
      <c r="JF319" s="9"/>
      <c r="JG319" s="9"/>
      <c r="JH319" s="9"/>
      <c r="JI319" s="9"/>
      <c r="JJ319" s="9"/>
      <c r="JK319" s="9"/>
      <c r="JL319" s="9"/>
      <c r="JM319" s="9"/>
      <c r="JN319" s="9"/>
      <c r="JO319" s="9"/>
      <c r="JP319" s="9"/>
      <c r="JQ319" s="9"/>
      <c r="JR319" s="9"/>
      <c r="JS319" s="9"/>
      <c r="JT319" s="9"/>
      <c r="JU319" s="9"/>
      <c r="JV319" s="9"/>
      <c r="JW319" s="9"/>
      <c r="JX319" s="9"/>
      <c r="JY319" s="9"/>
    </row>
    <row r="320" spans="242:285" ht="15" hidden="1" customHeight="1" x14ac:dyDescent="0.35">
      <c r="IH320" s="9"/>
      <c r="II320" s="9"/>
      <c r="IJ320" s="9"/>
      <c r="IK320" s="9"/>
      <c r="IL320" s="9"/>
      <c r="IM320" s="9"/>
      <c r="IN320" s="9"/>
      <c r="IO320" s="9"/>
      <c r="IP320" s="9"/>
      <c r="IQ320" s="9"/>
      <c r="IR320" s="9"/>
      <c r="IS320" s="9"/>
      <c r="IT320" s="9"/>
      <c r="IU320" s="9"/>
      <c r="IV320" s="9"/>
      <c r="IW320" s="9"/>
      <c r="IX320" s="9"/>
      <c r="IY320" s="9"/>
      <c r="IZ320" s="9"/>
      <c r="JA320" s="9"/>
      <c r="JB320" s="9"/>
      <c r="JC320" s="9"/>
      <c r="JD320" s="9"/>
      <c r="JE320" s="9"/>
      <c r="JF320" s="9"/>
      <c r="JG320" s="9"/>
      <c r="JH320" s="9"/>
      <c r="JI320" s="9"/>
      <c r="JJ320" s="9"/>
      <c r="JK320" s="9"/>
      <c r="JL320" s="9"/>
      <c r="JM320" s="9"/>
      <c r="JN320" s="9"/>
      <c r="JO320" s="9"/>
      <c r="JP320" s="9"/>
      <c r="JQ320" s="9"/>
      <c r="JR320" s="9"/>
      <c r="JS320" s="9"/>
      <c r="JT320" s="9"/>
      <c r="JU320" s="9"/>
      <c r="JV320" s="9"/>
      <c r="JW320" s="9"/>
      <c r="JX320" s="9"/>
      <c r="JY320" s="9"/>
    </row>
    <row r="321" spans="242:285" ht="15" hidden="1" customHeight="1" x14ac:dyDescent="0.35">
      <c r="IH321" s="9"/>
      <c r="II321" s="9"/>
      <c r="IJ321" s="9"/>
      <c r="IK321" s="9"/>
      <c r="IL321" s="9"/>
      <c r="IM321" s="9"/>
      <c r="IN321" s="9"/>
      <c r="IO321" s="9"/>
      <c r="IP321" s="9"/>
      <c r="IQ321" s="9"/>
      <c r="IR321" s="9"/>
      <c r="IS321" s="9"/>
      <c r="IT321" s="9"/>
      <c r="IU321" s="9"/>
      <c r="IV321" s="9"/>
      <c r="IW321" s="9"/>
      <c r="IX321" s="9"/>
      <c r="IY321" s="9"/>
      <c r="IZ321" s="9"/>
      <c r="JA321" s="9"/>
      <c r="JB321" s="9"/>
      <c r="JC321" s="9"/>
      <c r="JD321" s="9"/>
      <c r="JE321" s="9"/>
      <c r="JF321" s="9"/>
      <c r="JG321" s="9"/>
      <c r="JH321" s="9"/>
      <c r="JI321" s="9"/>
      <c r="JJ321" s="9"/>
      <c r="JK321" s="9"/>
      <c r="JL321" s="9"/>
      <c r="JM321" s="9"/>
      <c r="JN321" s="9"/>
      <c r="JO321" s="9"/>
      <c r="JP321" s="9"/>
      <c r="JQ321" s="9"/>
      <c r="JR321" s="9"/>
      <c r="JS321" s="9"/>
      <c r="JT321" s="9"/>
      <c r="JU321" s="9"/>
      <c r="JV321" s="9"/>
      <c r="JW321" s="9"/>
      <c r="JX321" s="9"/>
      <c r="JY321" s="9"/>
    </row>
    <row r="322" spans="242:285" ht="15" hidden="1" customHeight="1" x14ac:dyDescent="0.35">
      <c r="IH322" s="9"/>
      <c r="II322" s="9"/>
      <c r="IJ322" s="9"/>
      <c r="IK322" s="9"/>
      <c r="IL322" s="9"/>
      <c r="IM322" s="9"/>
      <c r="IN322" s="9"/>
      <c r="IO322" s="9"/>
      <c r="IP322" s="9"/>
      <c r="IQ322" s="9"/>
      <c r="IR322" s="9"/>
      <c r="IS322" s="9"/>
      <c r="IT322" s="9"/>
      <c r="IU322" s="9"/>
      <c r="IV322" s="9"/>
      <c r="IW322" s="9"/>
      <c r="IX322" s="9"/>
      <c r="IY322" s="9"/>
      <c r="IZ322" s="9"/>
      <c r="JA322" s="9"/>
      <c r="JB322" s="9"/>
      <c r="JC322" s="9"/>
      <c r="JD322" s="9"/>
      <c r="JE322" s="9"/>
      <c r="JF322" s="9"/>
      <c r="JG322" s="9"/>
      <c r="JH322" s="9"/>
      <c r="JI322" s="9"/>
      <c r="JJ322" s="9"/>
      <c r="JK322" s="9"/>
      <c r="JL322" s="9"/>
      <c r="JM322" s="9"/>
      <c r="JN322" s="9"/>
      <c r="JO322" s="9"/>
      <c r="JP322" s="9"/>
      <c r="JQ322" s="9"/>
      <c r="JR322" s="9"/>
      <c r="JS322" s="9"/>
      <c r="JT322" s="9"/>
      <c r="JU322" s="9"/>
      <c r="JV322" s="9"/>
      <c r="JW322" s="9"/>
      <c r="JX322" s="9"/>
      <c r="JY322" s="9"/>
    </row>
    <row r="323" spans="242:285" ht="15" hidden="1" customHeight="1" x14ac:dyDescent="0.35">
      <c r="IH323" s="9"/>
      <c r="II323" s="9"/>
      <c r="IJ323" s="9"/>
      <c r="IK323" s="9"/>
      <c r="IL323" s="9"/>
      <c r="IM323" s="9"/>
      <c r="IN323" s="9"/>
      <c r="IO323" s="9"/>
      <c r="IP323" s="9"/>
      <c r="IQ323" s="9"/>
      <c r="IR323" s="9"/>
      <c r="IS323" s="9"/>
      <c r="IT323" s="9"/>
      <c r="IU323" s="9"/>
      <c r="IV323" s="9"/>
      <c r="IW323" s="9"/>
      <c r="IX323" s="9"/>
      <c r="IY323" s="9"/>
      <c r="IZ323" s="9"/>
      <c r="JA323" s="9"/>
      <c r="JB323" s="9"/>
      <c r="JC323" s="9"/>
      <c r="JD323" s="9"/>
      <c r="JE323" s="9"/>
      <c r="JF323" s="9"/>
      <c r="JG323" s="9"/>
      <c r="JH323" s="9"/>
      <c r="JI323" s="9"/>
      <c r="JJ323" s="9"/>
      <c r="JK323" s="9"/>
      <c r="JL323" s="9"/>
      <c r="JM323" s="9"/>
      <c r="JN323" s="9"/>
      <c r="JO323" s="9"/>
      <c r="JP323" s="9"/>
      <c r="JQ323" s="9"/>
      <c r="JR323" s="9"/>
      <c r="JS323" s="9"/>
      <c r="JT323" s="9"/>
      <c r="JU323" s="9"/>
      <c r="JV323" s="9"/>
      <c r="JW323" s="9"/>
      <c r="JX323" s="9"/>
      <c r="JY323" s="9"/>
    </row>
    <row r="324" spans="242:285" ht="15" hidden="1" customHeight="1" x14ac:dyDescent="0.35">
      <c r="IH324" s="9"/>
      <c r="II324" s="9"/>
      <c r="IJ324" s="9"/>
      <c r="IK324" s="9"/>
      <c r="IL324" s="9"/>
      <c r="IM324" s="9"/>
      <c r="IN324" s="9"/>
      <c r="IO324" s="9"/>
      <c r="IP324" s="9"/>
      <c r="IQ324" s="9"/>
      <c r="IR324" s="9"/>
      <c r="IS324" s="9"/>
      <c r="IT324" s="9"/>
      <c r="IU324" s="9"/>
      <c r="IV324" s="9"/>
      <c r="IW324" s="9"/>
      <c r="IX324" s="9"/>
      <c r="IY324" s="9"/>
      <c r="IZ324" s="9"/>
      <c r="JA324" s="9"/>
      <c r="JB324" s="9"/>
      <c r="JC324" s="9"/>
      <c r="JD324" s="9"/>
      <c r="JE324" s="9"/>
      <c r="JF324" s="9"/>
      <c r="JG324" s="9"/>
      <c r="JH324" s="9"/>
      <c r="JI324" s="9"/>
      <c r="JJ324" s="9"/>
      <c r="JK324" s="9"/>
      <c r="JL324" s="9"/>
      <c r="JM324" s="9"/>
      <c r="JN324" s="9"/>
      <c r="JO324" s="9"/>
      <c r="JP324" s="9"/>
      <c r="JQ324" s="9"/>
      <c r="JR324" s="9"/>
      <c r="JS324" s="9"/>
      <c r="JT324" s="9"/>
      <c r="JU324" s="9"/>
      <c r="JV324" s="9"/>
      <c r="JW324" s="9"/>
      <c r="JX324" s="9"/>
      <c r="JY324" s="9"/>
    </row>
    <row r="325" spans="242:285" ht="15" hidden="1" customHeight="1" x14ac:dyDescent="0.35">
      <c r="IH325" s="9"/>
      <c r="II325" s="9"/>
      <c r="IJ325" s="9"/>
      <c r="IK325" s="9"/>
      <c r="IL325" s="9"/>
      <c r="IM325" s="9"/>
      <c r="IN325" s="9"/>
      <c r="IO325" s="9"/>
      <c r="IP325" s="9"/>
      <c r="IQ325" s="9"/>
      <c r="IR325" s="9"/>
      <c r="IS325" s="9"/>
      <c r="IT325" s="9"/>
      <c r="IU325" s="9"/>
      <c r="IV325" s="9"/>
      <c r="IW325" s="9"/>
      <c r="IX325" s="9"/>
      <c r="IY325" s="9"/>
      <c r="IZ325" s="9"/>
      <c r="JA325" s="9"/>
      <c r="JB325" s="9"/>
      <c r="JC325" s="9"/>
      <c r="JD325" s="9"/>
      <c r="JE325" s="9"/>
      <c r="JF325" s="9"/>
      <c r="JG325" s="9"/>
      <c r="JH325" s="9"/>
      <c r="JI325" s="9"/>
      <c r="JJ325" s="9"/>
      <c r="JK325" s="9"/>
      <c r="JL325" s="9"/>
      <c r="JM325" s="9"/>
      <c r="JN325" s="9"/>
      <c r="JO325" s="9"/>
      <c r="JP325" s="9"/>
      <c r="JQ325" s="9"/>
      <c r="JR325" s="9"/>
      <c r="JS325" s="9"/>
      <c r="JT325" s="9"/>
      <c r="JU325" s="9"/>
      <c r="JV325" s="9"/>
      <c r="JW325" s="9"/>
      <c r="JX325" s="9"/>
      <c r="JY325" s="9"/>
    </row>
    <row r="326" spans="242:285" ht="15" hidden="1" customHeight="1" x14ac:dyDescent="0.35">
      <c r="IH326" s="9"/>
      <c r="II326" s="9"/>
      <c r="IJ326" s="9"/>
      <c r="IK326" s="9"/>
      <c r="IL326" s="9"/>
      <c r="IM326" s="9"/>
      <c r="IN326" s="9"/>
      <c r="IO326" s="9"/>
      <c r="IP326" s="9"/>
      <c r="IQ326" s="9"/>
      <c r="IR326" s="9"/>
      <c r="IS326" s="9"/>
      <c r="IT326" s="9"/>
      <c r="IU326" s="9"/>
      <c r="IV326" s="9"/>
      <c r="IW326" s="9"/>
      <c r="IX326" s="9"/>
      <c r="IY326" s="9"/>
      <c r="IZ326" s="9"/>
      <c r="JA326" s="9"/>
      <c r="JB326" s="9"/>
      <c r="JC326" s="9"/>
      <c r="JD326" s="9"/>
      <c r="JE326" s="9"/>
      <c r="JF326" s="9"/>
      <c r="JG326" s="9"/>
      <c r="JH326" s="9"/>
      <c r="JI326" s="9"/>
      <c r="JJ326" s="9"/>
      <c r="JK326" s="9"/>
      <c r="JL326" s="9"/>
      <c r="JM326" s="9"/>
      <c r="JN326" s="9"/>
      <c r="JO326" s="9"/>
      <c r="JP326" s="9"/>
      <c r="JQ326" s="9"/>
      <c r="JR326" s="9"/>
      <c r="JS326" s="9"/>
      <c r="JT326" s="9"/>
      <c r="JU326" s="9"/>
      <c r="JV326" s="9"/>
      <c r="JW326" s="9"/>
      <c r="JX326" s="9"/>
      <c r="JY326" s="9"/>
    </row>
    <row r="327" spans="242:285" ht="15" hidden="1" customHeight="1" x14ac:dyDescent="0.35">
      <c r="IH327" s="9"/>
      <c r="II327" s="9"/>
      <c r="IJ327" s="9"/>
      <c r="IK327" s="9"/>
      <c r="IL327" s="9"/>
      <c r="IM327" s="9"/>
      <c r="IN327" s="9"/>
      <c r="IO327" s="9"/>
      <c r="IP327" s="9"/>
      <c r="IQ327" s="9"/>
      <c r="IR327" s="9"/>
      <c r="IS327" s="9"/>
      <c r="IT327" s="9"/>
      <c r="IU327" s="9"/>
      <c r="IV327" s="9"/>
      <c r="IW327" s="9"/>
      <c r="IX327" s="9"/>
      <c r="IY327" s="9"/>
      <c r="IZ327" s="9"/>
      <c r="JA327" s="9"/>
      <c r="JB327" s="9"/>
      <c r="JC327" s="9"/>
      <c r="JD327" s="9"/>
      <c r="JE327" s="9"/>
      <c r="JF327" s="9"/>
      <c r="JG327" s="9"/>
      <c r="JH327" s="9"/>
      <c r="JI327" s="9"/>
      <c r="JJ327" s="9"/>
      <c r="JK327" s="9"/>
      <c r="JL327" s="9"/>
      <c r="JM327" s="9"/>
      <c r="JN327" s="9"/>
      <c r="JO327" s="9"/>
      <c r="JP327" s="9"/>
      <c r="JQ327" s="9"/>
      <c r="JR327" s="9"/>
      <c r="JS327" s="9"/>
      <c r="JT327" s="9"/>
      <c r="JU327" s="9"/>
      <c r="JV327" s="9"/>
      <c r="JW327" s="9"/>
      <c r="JX327" s="9"/>
      <c r="JY327" s="9"/>
    </row>
    <row r="328" spans="242:285" ht="15" hidden="1" customHeight="1" x14ac:dyDescent="0.35">
      <c r="IH328" s="9"/>
      <c r="II328" s="9"/>
      <c r="IJ328" s="9"/>
      <c r="IK328" s="9"/>
      <c r="IL328" s="9"/>
      <c r="IM328" s="9"/>
      <c r="IN328" s="9"/>
      <c r="IO328" s="9"/>
      <c r="IP328" s="9"/>
      <c r="IQ328" s="9"/>
      <c r="IR328" s="9"/>
      <c r="IS328" s="9"/>
      <c r="IT328" s="9"/>
      <c r="IU328" s="9"/>
      <c r="IV328" s="9"/>
      <c r="IW328" s="9"/>
      <c r="IX328" s="9"/>
      <c r="IY328" s="9"/>
      <c r="IZ328" s="9"/>
      <c r="JA328" s="9"/>
      <c r="JB328" s="9"/>
      <c r="JC328" s="9"/>
      <c r="JD328" s="9"/>
      <c r="JE328" s="9"/>
      <c r="JF328" s="9"/>
      <c r="JG328" s="9"/>
      <c r="JH328" s="9"/>
      <c r="JI328" s="9"/>
      <c r="JJ328" s="9"/>
      <c r="JK328" s="9"/>
      <c r="JL328" s="9"/>
      <c r="JM328" s="9"/>
      <c r="JN328" s="9"/>
      <c r="JO328" s="9"/>
      <c r="JP328" s="9"/>
      <c r="JQ328" s="9"/>
      <c r="JR328" s="9"/>
      <c r="JS328" s="9"/>
      <c r="JT328" s="9"/>
      <c r="JU328" s="9"/>
      <c r="JV328" s="9"/>
      <c r="JW328" s="9"/>
      <c r="JX328" s="9"/>
      <c r="JY328" s="9"/>
    </row>
    <row r="329" spans="242:285" ht="15" hidden="1" customHeight="1" x14ac:dyDescent="0.35">
      <c r="IH329" s="9"/>
      <c r="II329" s="9"/>
      <c r="IJ329" s="9"/>
      <c r="IK329" s="9"/>
      <c r="IL329" s="9"/>
      <c r="IM329" s="9"/>
      <c r="IN329" s="9"/>
      <c r="IO329" s="9"/>
      <c r="IP329" s="9"/>
      <c r="IQ329" s="9"/>
      <c r="IR329" s="9"/>
      <c r="IS329" s="9"/>
      <c r="IT329" s="9"/>
      <c r="IU329" s="9"/>
      <c r="IV329" s="9"/>
      <c r="IW329" s="9"/>
      <c r="IX329" s="9"/>
      <c r="IY329" s="9"/>
      <c r="IZ329" s="9"/>
      <c r="JA329" s="9"/>
      <c r="JB329" s="9"/>
      <c r="JC329" s="9"/>
      <c r="JD329" s="9"/>
      <c r="JE329" s="9"/>
      <c r="JF329" s="9"/>
      <c r="JG329" s="9"/>
      <c r="JH329" s="9"/>
      <c r="JI329" s="9"/>
      <c r="JJ329" s="9"/>
      <c r="JK329" s="9"/>
      <c r="JL329" s="9"/>
      <c r="JM329" s="9"/>
      <c r="JN329" s="9"/>
      <c r="JO329" s="9"/>
      <c r="JP329" s="9"/>
      <c r="JQ329" s="9"/>
      <c r="JR329" s="9"/>
      <c r="JS329" s="9"/>
      <c r="JT329" s="9"/>
      <c r="JU329" s="9"/>
      <c r="JV329" s="9"/>
      <c r="JW329" s="9"/>
      <c r="JX329" s="9"/>
      <c r="JY329" s="9"/>
    </row>
    <row r="330" spans="242:285" ht="15" hidden="1" customHeight="1" x14ac:dyDescent="0.35">
      <c r="IH330" s="9"/>
      <c r="II330" s="9"/>
      <c r="IJ330" s="9"/>
      <c r="IK330" s="9"/>
      <c r="IL330" s="9"/>
      <c r="IM330" s="9"/>
      <c r="IN330" s="9"/>
      <c r="IO330" s="9"/>
      <c r="IP330" s="9"/>
      <c r="IQ330" s="9"/>
      <c r="IR330" s="9"/>
      <c r="IS330" s="9"/>
      <c r="IT330" s="9"/>
      <c r="IU330" s="9"/>
      <c r="IV330" s="9"/>
      <c r="IW330" s="9"/>
      <c r="IX330" s="9"/>
      <c r="IY330" s="9"/>
      <c r="IZ330" s="9"/>
      <c r="JA330" s="9"/>
      <c r="JB330" s="9"/>
      <c r="JC330" s="9"/>
      <c r="JD330" s="9"/>
      <c r="JE330" s="9"/>
      <c r="JF330" s="9"/>
      <c r="JG330" s="9"/>
      <c r="JH330" s="9"/>
      <c r="JI330" s="9"/>
      <c r="JJ330" s="9"/>
      <c r="JK330" s="9"/>
      <c r="JL330" s="9"/>
      <c r="JM330" s="9"/>
      <c r="JN330" s="9"/>
      <c r="JO330" s="9"/>
      <c r="JP330" s="9"/>
      <c r="JQ330" s="9"/>
      <c r="JR330" s="9"/>
      <c r="JS330" s="9"/>
      <c r="JT330" s="9"/>
      <c r="JU330" s="9"/>
      <c r="JV330" s="9"/>
      <c r="JW330" s="9"/>
      <c r="JX330" s="9"/>
      <c r="JY330" s="9"/>
    </row>
    <row r="331" spans="242:285" ht="15" hidden="1" customHeight="1" x14ac:dyDescent="0.35">
      <c r="IH331" s="9"/>
      <c r="II331" s="9"/>
      <c r="IJ331" s="9"/>
      <c r="IK331" s="9"/>
      <c r="IL331" s="9"/>
      <c r="IM331" s="9"/>
      <c r="IN331" s="9"/>
      <c r="IO331" s="9"/>
      <c r="IP331" s="9"/>
      <c r="IQ331" s="9"/>
      <c r="IR331" s="9"/>
      <c r="IS331" s="9"/>
      <c r="IT331" s="9"/>
      <c r="IU331" s="9"/>
      <c r="IV331" s="9"/>
      <c r="IW331" s="9"/>
      <c r="IX331" s="9"/>
      <c r="IY331" s="9"/>
      <c r="IZ331" s="9"/>
      <c r="JA331" s="9"/>
      <c r="JB331" s="9"/>
      <c r="JC331" s="9"/>
      <c r="JD331" s="9"/>
      <c r="JE331" s="9"/>
      <c r="JF331" s="9"/>
      <c r="JG331" s="9"/>
      <c r="JH331" s="9"/>
      <c r="JI331" s="9"/>
      <c r="JJ331" s="9"/>
      <c r="JK331" s="9"/>
      <c r="JL331" s="9"/>
      <c r="JM331" s="9"/>
      <c r="JN331" s="9"/>
      <c r="JO331" s="9"/>
      <c r="JP331" s="9"/>
      <c r="JQ331" s="9"/>
      <c r="JR331" s="9"/>
      <c r="JS331" s="9"/>
      <c r="JT331" s="9"/>
      <c r="JU331" s="9"/>
      <c r="JV331" s="9"/>
      <c r="JW331" s="9"/>
      <c r="JX331" s="9"/>
      <c r="JY331" s="9"/>
    </row>
    <row r="332" spans="242:285" ht="15" hidden="1" customHeight="1" x14ac:dyDescent="0.35">
      <c r="IH332" s="9"/>
      <c r="II332" s="9"/>
      <c r="IJ332" s="9"/>
      <c r="IK332" s="9"/>
      <c r="IL332" s="9"/>
      <c r="IM332" s="9"/>
      <c r="IN332" s="9"/>
      <c r="IO332" s="9"/>
      <c r="IP332" s="9"/>
      <c r="IQ332" s="9"/>
      <c r="IR332" s="9"/>
      <c r="IS332" s="9"/>
      <c r="IT332" s="9"/>
      <c r="IU332" s="9"/>
      <c r="IV332" s="9"/>
      <c r="IW332" s="9"/>
      <c r="IX332" s="9"/>
      <c r="IY332" s="9"/>
      <c r="IZ332" s="9"/>
      <c r="JA332" s="9"/>
      <c r="JB332" s="9"/>
      <c r="JC332" s="9"/>
      <c r="JD332" s="9"/>
      <c r="JE332" s="9"/>
      <c r="JF332" s="9"/>
      <c r="JG332" s="9"/>
      <c r="JH332" s="9"/>
      <c r="JI332" s="9"/>
      <c r="JJ332" s="9"/>
      <c r="JK332" s="9"/>
      <c r="JL332" s="9"/>
      <c r="JM332" s="9"/>
      <c r="JN332" s="9"/>
      <c r="JO332" s="9"/>
      <c r="JP332" s="9"/>
      <c r="JQ332" s="9"/>
      <c r="JR332" s="9"/>
      <c r="JS332" s="9"/>
      <c r="JT332" s="9"/>
      <c r="JU332" s="9"/>
      <c r="JV332" s="9"/>
      <c r="JW332" s="9"/>
      <c r="JX332" s="9"/>
      <c r="JY332" s="9"/>
    </row>
    <row r="333" spans="242:285" ht="15" hidden="1" customHeight="1" x14ac:dyDescent="0.35">
      <c r="IH333" s="9"/>
      <c r="II333" s="9"/>
      <c r="IJ333" s="9"/>
      <c r="IK333" s="9"/>
      <c r="IL333" s="9"/>
      <c r="IM333" s="9"/>
      <c r="IN333" s="9"/>
      <c r="IO333" s="9"/>
      <c r="IP333" s="9"/>
      <c r="IQ333" s="9"/>
      <c r="IR333" s="9"/>
      <c r="IS333" s="9"/>
      <c r="IT333" s="9"/>
      <c r="IU333" s="9"/>
      <c r="IV333" s="9"/>
      <c r="IW333" s="9"/>
      <c r="IX333" s="9"/>
      <c r="IY333" s="9"/>
      <c r="IZ333" s="9"/>
      <c r="JA333" s="9"/>
      <c r="JB333" s="9"/>
      <c r="JC333" s="9"/>
      <c r="JD333" s="9"/>
      <c r="JE333" s="9"/>
      <c r="JF333" s="9"/>
      <c r="JG333" s="9"/>
      <c r="JH333" s="9"/>
      <c r="JI333" s="9"/>
      <c r="JJ333" s="9"/>
      <c r="JK333" s="9"/>
      <c r="JL333" s="9"/>
      <c r="JM333" s="9"/>
      <c r="JN333" s="9"/>
      <c r="JO333" s="9"/>
      <c r="JP333" s="9"/>
      <c r="JQ333" s="9"/>
      <c r="JR333" s="9"/>
      <c r="JS333" s="9"/>
      <c r="JT333" s="9"/>
      <c r="JU333" s="9"/>
      <c r="JV333" s="9"/>
      <c r="JW333" s="9"/>
      <c r="JX333" s="9"/>
      <c r="JY333" s="9"/>
    </row>
    <row r="334" spans="242:285" ht="15" hidden="1" customHeight="1" x14ac:dyDescent="0.35">
      <c r="IH334" s="9"/>
      <c r="II334" s="9"/>
      <c r="IJ334" s="9"/>
      <c r="IK334" s="9"/>
      <c r="IL334" s="9"/>
      <c r="IM334" s="9"/>
      <c r="IN334" s="9"/>
      <c r="IO334" s="9"/>
      <c r="IP334" s="9"/>
      <c r="IQ334" s="9"/>
      <c r="IR334" s="9"/>
      <c r="IS334" s="9"/>
      <c r="IT334" s="9"/>
      <c r="IU334" s="9"/>
      <c r="IV334" s="9"/>
      <c r="IW334" s="9"/>
      <c r="IX334" s="9"/>
      <c r="IY334" s="9"/>
      <c r="IZ334" s="9"/>
      <c r="JA334" s="9"/>
      <c r="JB334" s="9"/>
      <c r="JC334" s="9"/>
      <c r="JD334" s="9"/>
      <c r="JE334" s="9"/>
      <c r="JF334" s="9"/>
      <c r="JG334" s="9"/>
      <c r="JH334" s="9"/>
      <c r="JI334" s="9"/>
      <c r="JJ334" s="9"/>
      <c r="JK334" s="9"/>
      <c r="JL334" s="9"/>
      <c r="JM334" s="9"/>
      <c r="JN334" s="9"/>
      <c r="JO334" s="9"/>
      <c r="JP334" s="9"/>
      <c r="JQ334" s="9"/>
      <c r="JR334" s="9"/>
      <c r="JS334" s="9"/>
      <c r="JT334" s="9"/>
      <c r="JU334" s="9"/>
      <c r="JV334" s="9"/>
      <c r="JW334" s="9"/>
      <c r="JX334" s="9"/>
      <c r="JY334" s="9"/>
    </row>
    <row r="335" spans="242:285" ht="15" hidden="1" customHeight="1" x14ac:dyDescent="0.35">
      <c r="IH335" s="9"/>
      <c r="II335" s="9"/>
      <c r="IJ335" s="9"/>
      <c r="IK335" s="9"/>
      <c r="IL335" s="9"/>
      <c r="IM335" s="9"/>
      <c r="IN335" s="9"/>
      <c r="IO335" s="9"/>
      <c r="IP335" s="9"/>
      <c r="IQ335" s="9"/>
      <c r="IR335" s="9"/>
      <c r="IS335" s="9"/>
      <c r="IT335" s="9"/>
      <c r="IU335" s="9"/>
      <c r="IV335" s="9"/>
      <c r="IW335" s="9"/>
      <c r="IX335" s="9"/>
      <c r="IY335" s="9"/>
      <c r="IZ335" s="9"/>
      <c r="JA335" s="9"/>
      <c r="JB335" s="9"/>
      <c r="JC335" s="9"/>
      <c r="JD335" s="9"/>
      <c r="JE335" s="9"/>
      <c r="JF335" s="9"/>
      <c r="JG335" s="9"/>
      <c r="JH335" s="9"/>
      <c r="JI335" s="9"/>
      <c r="JJ335" s="9"/>
      <c r="JK335" s="9"/>
      <c r="JL335" s="9"/>
      <c r="JM335" s="9"/>
      <c r="JN335" s="9"/>
      <c r="JO335" s="9"/>
      <c r="JP335" s="9"/>
      <c r="JQ335" s="9"/>
      <c r="JR335" s="9"/>
      <c r="JS335" s="9"/>
      <c r="JT335" s="9"/>
      <c r="JU335" s="9"/>
      <c r="JV335" s="9"/>
      <c r="JW335" s="9"/>
      <c r="JX335" s="9"/>
      <c r="JY335" s="9"/>
    </row>
    <row r="336" spans="242:285" ht="15" hidden="1" customHeight="1" x14ac:dyDescent="0.35">
      <c r="IH336" s="9"/>
      <c r="II336" s="9"/>
      <c r="IJ336" s="9"/>
      <c r="IK336" s="9"/>
      <c r="IL336" s="9"/>
      <c r="IM336" s="9"/>
      <c r="IN336" s="9"/>
      <c r="IO336" s="9"/>
      <c r="IP336" s="9"/>
      <c r="IQ336" s="9"/>
      <c r="IR336" s="9"/>
      <c r="IS336" s="9"/>
      <c r="IT336" s="9"/>
      <c r="IU336" s="9"/>
      <c r="IV336" s="9"/>
      <c r="IW336" s="9"/>
      <c r="IX336" s="9"/>
      <c r="IY336" s="9"/>
      <c r="IZ336" s="9"/>
      <c r="JA336" s="9"/>
      <c r="JB336" s="9"/>
      <c r="JC336" s="9"/>
      <c r="JD336" s="9"/>
      <c r="JE336" s="9"/>
      <c r="JF336" s="9"/>
      <c r="JG336" s="9"/>
      <c r="JH336" s="9"/>
      <c r="JI336" s="9"/>
      <c r="JJ336" s="9"/>
      <c r="JK336" s="9"/>
      <c r="JL336" s="9"/>
      <c r="JM336" s="9"/>
      <c r="JN336" s="9"/>
      <c r="JO336" s="9"/>
      <c r="JP336" s="9"/>
      <c r="JQ336" s="9"/>
      <c r="JR336" s="9"/>
      <c r="JS336" s="9"/>
      <c r="JT336" s="9"/>
      <c r="JU336" s="9"/>
      <c r="JV336" s="9"/>
      <c r="JW336" s="9"/>
      <c r="JX336" s="9"/>
      <c r="JY336" s="9"/>
    </row>
    <row r="337" spans="242:285" ht="15" hidden="1" customHeight="1" x14ac:dyDescent="0.35">
      <c r="IH337" s="9"/>
      <c r="II337" s="9"/>
      <c r="IJ337" s="9"/>
      <c r="IK337" s="9"/>
      <c r="IL337" s="9"/>
      <c r="IM337" s="9"/>
      <c r="IN337" s="9"/>
      <c r="IO337" s="9"/>
      <c r="IP337" s="9"/>
      <c r="IQ337" s="9"/>
      <c r="IR337" s="9"/>
      <c r="IS337" s="9"/>
      <c r="IT337" s="9"/>
      <c r="IU337" s="9"/>
      <c r="IV337" s="9"/>
      <c r="IW337" s="9"/>
      <c r="IX337" s="9"/>
      <c r="IY337" s="9"/>
      <c r="IZ337" s="9"/>
      <c r="JA337" s="9"/>
      <c r="JB337" s="9"/>
      <c r="JC337" s="9"/>
      <c r="JD337" s="9"/>
      <c r="JE337" s="9"/>
      <c r="JF337" s="9"/>
      <c r="JG337" s="9"/>
      <c r="JH337" s="9"/>
      <c r="JI337" s="9"/>
      <c r="JJ337" s="9"/>
      <c r="JK337" s="9"/>
      <c r="JL337" s="9"/>
      <c r="JM337" s="9"/>
      <c r="JN337" s="9"/>
      <c r="JO337" s="9"/>
      <c r="JP337" s="9"/>
      <c r="JQ337" s="9"/>
      <c r="JR337" s="9"/>
      <c r="JS337" s="9"/>
      <c r="JT337" s="9"/>
      <c r="JU337" s="9"/>
      <c r="JV337" s="9"/>
      <c r="JW337" s="9"/>
      <c r="JX337" s="9"/>
      <c r="JY337" s="9"/>
    </row>
    <row r="338" spans="242:285" ht="15" hidden="1" customHeight="1" x14ac:dyDescent="0.35">
      <c r="IH338" s="9"/>
      <c r="II338" s="9"/>
      <c r="IJ338" s="9"/>
      <c r="IK338" s="9"/>
      <c r="IL338" s="9"/>
      <c r="IM338" s="9"/>
      <c r="IN338" s="9"/>
      <c r="IO338" s="9"/>
      <c r="IP338" s="9"/>
      <c r="IQ338" s="9"/>
      <c r="IR338" s="9"/>
      <c r="IS338" s="9"/>
      <c r="IT338" s="9"/>
      <c r="IU338" s="9"/>
      <c r="IV338" s="9"/>
      <c r="IW338" s="9"/>
      <c r="IX338" s="9"/>
      <c r="IY338" s="9"/>
      <c r="IZ338" s="9"/>
      <c r="JA338" s="9"/>
      <c r="JB338" s="9"/>
      <c r="JC338" s="9"/>
      <c r="JD338" s="9"/>
      <c r="JE338" s="9"/>
      <c r="JF338" s="9"/>
      <c r="JG338" s="9"/>
      <c r="JH338" s="9"/>
      <c r="JI338" s="9"/>
      <c r="JJ338" s="9"/>
      <c r="JK338" s="9"/>
      <c r="JL338" s="9"/>
      <c r="JM338" s="9"/>
      <c r="JN338" s="9"/>
      <c r="JO338" s="9"/>
      <c r="JP338" s="9"/>
      <c r="JQ338" s="9"/>
      <c r="JR338" s="9"/>
      <c r="JS338" s="9"/>
      <c r="JT338" s="9"/>
      <c r="JU338" s="9"/>
      <c r="JV338" s="9"/>
      <c r="JW338" s="9"/>
      <c r="JX338" s="9"/>
      <c r="JY338" s="9"/>
    </row>
    <row r="339" spans="242:285" ht="15" hidden="1" customHeight="1" x14ac:dyDescent="0.35">
      <c r="IH339" s="9"/>
      <c r="II339" s="9"/>
      <c r="IJ339" s="9"/>
      <c r="IK339" s="9"/>
      <c r="IL339" s="9"/>
      <c r="IM339" s="9"/>
      <c r="IN339" s="9"/>
      <c r="IO339" s="9"/>
      <c r="IP339" s="9"/>
      <c r="IQ339" s="9"/>
      <c r="IR339" s="9"/>
      <c r="IS339" s="9"/>
      <c r="IT339" s="9"/>
      <c r="IU339" s="9"/>
      <c r="IV339" s="9"/>
      <c r="IW339" s="9"/>
      <c r="IX339" s="9"/>
      <c r="IY339" s="9"/>
      <c r="IZ339" s="9"/>
      <c r="JA339" s="9"/>
      <c r="JB339" s="9"/>
      <c r="JC339" s="9"/>
      <c r="JD339" s="9"/>
      <c r="JE339" s="9"/>
      <c r="JF339" s="9"/>
      <c r="JG339" s="9"/>
      <c r="JH339" s="9"/>
      <c r="JI339" s="9"/>
      <c r="JJ339" s="9"/>
      <c r="JK339" s="9"/>
      <c r="JL339" s="9"/>
      <c r="JM339" s="9"/>
      <c r="JN339" s="9"/>
      <c r="JO339" s="9"/>
      <c r="JP339" s="9"/>
      <c r="JQ339" s="9"/>
      <c r="JR339" s="9"/>
      <c r="JS339" s="9"/>
      <c r="JT339" s="9"/>
      <c r="JU339" s="9"/>
      <c r="JV339" s="9"/>
      <c r="JW339" s="9"/>
      <c r="JX339" s="9"/>
      <c r="JY339" s="9"/>
    </row>
    <row r="340" spans="242:285" ht="15" hidden="1" customHeight="1" x14ac:dyDescent="0.35">
      <c r="IH340" s="9"/>
      <c r="II340" s="9"/>
      <c r="IJ340" s="9"/>
      <c r="IK340" s="9"/>
      <c r="IL340" s="9"/>
      <c r="IM340" s="9"/>
      <c r="IN340" s="9"/>
      <c r="IO340" s="9"/>
      <c r="IP340" s="9"/>
      <c r="IQ340" s="9"/>
      <c r="IR340" s="9"/>
      <c r="IS340" s="9"/>
      <c r="IT340" s="9"/>
      <c r="IU340" s="9"/>
      <c r="IV340" s="9"/>
      <c r="IW340" s="9"/>
      <c r="IX340" s="9"/>
      <c r="IY340" s="9"/>
      <c r="IZ340" s="9"/>
      <c r="JA340" s="9"/>
      <c r="JB340" s="9"/>
      <c r="JC340" s="9"/>
      <c r="JD340" s="9"/>
      <c r="JE340" s="9"/>
      <c r="JF340" s="9"/>
      <c r="JG340" s="9"/>
      <c r="JH340" s="9"/>
      <c r="JI340" s="9"/>
      <c r="JJ340" s="9"/>
      <c r="JK340" s="9"/>
      <c r="JL340" s="9"/>
      <c r="JM340" s="9"/>
      <c r="JN340" s="9"/>
      <c r="JO340" s="9"/>
      <c r="JP340" s="9"/>
      <c r="JQ340" s="9"/>
      <c r="JR340" s="9"/>
      <c r="JS340" s="9"/>
      <c r="JT340" s="9"/>
      <c r="JU340" s="9"/>
      <c r="JV340" s="9"/>
      <c r="JW340" s="9"/>
      <c r="JX340" s="9"/>
      <c r="JY340" s="9"/>
    </row>
    <row r="341" spans="242:285" ht="15" hidden="1" customHeight="1" x14ac:dyDescent="0.35">
      <c r="IH341" s="9"/>
      <c r="II341" s="9"/>
      <c r="IJ341" s="9"/>
      <c r="IK341" s="9"/>
      <c r="IL341" s="9"/>
      <c r="IM341" s="9"/>
      <c r="IN341" s="9"/>
      <c r="IO341" s="9"/>
      <c r="IP341" s="9"/>
      <c r="IQ341" s="9"/>
      <c r="IR341" s="9"/>
      <c r="IS341" s="9"/>
      <c r="IT341" s="9"/>
      <c r="IU341" s="9"/>
      <c r="IV341" s="9"/>
      <c r="IW341" s="9"/>
      <c r="IX341" s="9"/>
      <c r="IY341" s="9"/>
      <c r="IZ341" s="9"/>
      <c r="JA341" s="9"/>
      <c r="JB341" s="9"/>
      <c r="JC341" s="9"/>
      <c r="JD341" s="9"/>
      <c r="JE341" s="9"/>
      <c r="JF341" s="9"/>
      <c r="JG341" s="9"/>
      <c r="JH341" s="9"/>
      <c r="JI341" s="9"/>
      <c r="JJ341" s="9"/>
      <c r="JK341" s="9"/>
      <c r="JL341" s="9"/>
      <c r="JM341" s="9"/>
      <c r="JN341" s="9"/>
      <c r="JO341" s="9"/>
      <c r="JP341" s="9"/>
      <c r="JQ341" s="9"/>
      <c r="JR341" s="9"/>
      <c r="JS341" s="9"/>
      <c r="JT341" s="9"/>
      <c r="JU341" s="9"/>
      <c r="JV341" s="9"/>
      <c r="JW341" s="9"/>
      <c r="JX341" s="9"/>
      <c r="JY341" s="9"/>
    </row>
    <row r="342" spans="242:285" ht="15" hidden="1" customHeight="1" x14ac:dyDescent="0.35">
      <c r="IH342" s="9"/>
      <c r="II342" s="9"/>
      <c r="IJ342" s="9"/>
      <c r="IK342" s="9"/>
      <c r="IL342" s="9"/>
      <c r="IM342" s="9"/>
      <c r="IN342" s="9"/>
      <c r="IO342" s="9"/>
      <c r="IP342" s="9"/>
      <c r="IQ342" s="9"/>
      <c r="IR342" s="9"/>
      <c r="IS342" s="9"/>
      <c r="IT342" s="9"/>
      <c r="IU342" s="9"/>
      <c r="IV342" s="9"/>
      <c r="IW342" s="9"/>
      <c r="IX342" s="9"/>
      <c r="IY342" s="9"/>
      <c r="IZ342" s="9"/>
      <c r="JA342" s="9"/>
      <c r="JB342" s="9"/>
      <c r="JC342" s="9"/>
      <c r="JD342" s="9"/>
      <c r="JE342" s="9"/>
      <c r="JF342" s="9"/>
      <c r="JG342" s="9"/>
      <c r="JH342" s="9"/>
      <c r="JI342" s="9"/>
      <c r="JJ342" s="9"/>
      <c r="JK342" s="9"/>
      <c r="JL342" s="9"/>
      <c r="JM342" s="9"/>
      <c r="JN342" s="9"/>
      <c r="JO342" s="9"/>
      <c r="JP342" s="9"/>
      <c r="JQ342" s="9"/>
      <c r="JR342" s="9"/>
      <c r="JS342" s="9"/>
      <c r="JT342" s="9"/>
      <c r="JU342" s="9"/>
      <c r="JV342" s="9"/>
      <c r="JW342" s="9"/>
      <c r="JX342" s="9"/>
      <c r="JY342" s="9"/>
    </row>
    <row r="343" spans="242:285" ht="15" hidden="1" customHeight="1" x14ac:dyDescent="0.35">
      <c r="IH343" s="9"/>
      <c r="II343" s="9"/>
      <c r="IJ343" s="9"/>
      <c r="IK343" s="9"/>
      <c r="IL343" s="9"/>
      <c r="IM343" s="9"/>
      <c r="IN343" s="9"/>
      <c r="IO343" s="9"/>
      <c r="IP343" s="9"/>
      <c r="IQ343" s="9"/>
      <c r="IR343" s="9"/>
      <c r="IS343" s="9"/>
      <c r="IT343" s="9"/>
      <c r="IU343" s="9"/>
      <c r="IV343" s="9"/>
      <c r="IW343" s="9"/>
      <c r="IX343" s="9"/>
      <c r="IY343" s="9"/>
      <c r="IZ343" s="9"/>
      <c r="JA343" s="9"/>
      <c r="JB343" s="9"/>
      <c r="JC343" s="9"/>
      <c r="JD343" s="9"/>
      <c r="JE343" s="9"/>
      <c r="JF343" s="9"/>
      <c r="JG343" s="9"/>
      <c r="JH343" s="9"/>
      <c r="JI343" s="9"/>
      <c r="JJ343" s="9"/>
      <c r="JK343" s="9"/>
      <c r="JL343" s="9"/>
      <c r="JM343" s="9"/>
      <c r="JN343" s="9"/>
      <c r="JO343" s="9"/>
      <c r="JP343" s="9"/>
      <c r="JQ343" s="9"/>
      <c r="JR343" s="9"/>
      <c r="JS343" s="9"/>
      <c r="JT343" s="9"/>
      <c r="JU343" s="9"/>
      <c r="JV343" s="9"/>
      <c r="JW343" s="9"/>
      <c r="JX343" s="9"/>
      <c r="JY343" s="9"/>
    </row>
    <row r="344" spans="242:285" ht="15" hidden="1" customHeight="1" x14ac:dyDescent="0.35">
      <c r="IH344" s="9"/>
      <c r="II344" s="9"/>
      <c r="IJ344" s="9"/>
      <c r="IK344" s="9"/>
      <c r="IL344" s="9"/>
      <c r="IM344" s="9"/>
      <c r="IN344" s="9"/>
      <c r="IO344" s="9"/>
      <c r="IP344" s="9"/>
      <c r="IQ344" s="9"/>
      <c r="IR344" s="9"/>
      <c r="IS344" s="9"/>
      <c r="IT344" s="9"/>
      <c r="IU344" s="9"/>
      <c r="IV344" s="9"/>
      <c r="IW344" s="9"/>
      <c r="IX344" s="9"/>
      <c r="IY344" s="9"/>
      <c r="IZ344" s="9"/>
      <c r="JA344" s="9"/>
      <c r="JB344" s="9"/>
      <c r="JC344" s="9"/>
      <c r="JD344" s="9"/>
      <c r="JE344" s="9"/>
      <c r="JF344" s="9"/>
      <c r="JG344" s="9"/>
      <c r="JH344" s="9"/>
      <c r="JI344" s="9"/>
      <c r="JJ344" s="9"/>
      <c r="JK344" s="9"/>
      <c r="JL344" s="9"/>
      <c r="JM344" s="9"/>
      <c r="JN344" s="9"/>
      <c r="JO344" s="9"/>
      <c r="JP344" s="9"/>
      <c r="JQ344" s="9"/>
      <c r="JR344" s="9"/>
      <c r="JS344" s="9"/>
      <c r="JT344" s="9"/>
      <c r="JU344" s="9"/>
      <c r="JV344" s="9"/>
      <c r="JW344" s="9"/>
      <c r="JX344" s="9"/>
      <c r="JY344" s="9"/>
    </row>
    <row r="345" spans="242:285" ht="15" hidden="1" customHeight="1" x14ac:dyDescent="0.35">
      <c r="IH345" s="9"/>
      <c r="II345" s="9"/>
      <c r="IJ345" s="9"/>
      <c r="IK345" s="9"/>
      <c r="IL345" s="9"/>
      <c r="IM345" s="9"/>
      <c r="IN345" s="9"/>
      <c r="IO345" s="9"/>
      <c r="IP345" s="9"/>
      <c r="IQ345" s="9"/>
      <c r="IR345" s="9"/>
      <c r="IS345" s="9"/>
      <c r="IT345" s="9"/>
      <c r="IU345" s="9"/>
      <c r="IV345" s="9"/>
      <c r="IW345" s="9"/>
      <c r="IX345" s="9"/>
      <c r="IY345" s="9"/>
      <c r="IZ345" s="9"/>
      <c r="JA345" s="9"/>
      <c r="JB345" s="9"/>
      <c r="JC345" s="9"/>
      <c r="JD345" s="9"/>
      <c r="JE345" s="9"/>
      <c r="JF345" s="9"/>
      <c r="JG345" s="9"/>
      <c r="JH345" s="9"/>
      <c r="JI345" s="9"/>
      <c r="JJ345" s="9"/>
      <c r="JK345" s="9"/>
      <c r="JL345" s="9"/>
      <c r="JM345" s="9"/>
      <c r="JN345" s="9"/>
      <c r="JO345" s="9"/>
      <c r="JP345" s="9"/>
      <c r="JQ345" s="9"/>
      <c r="JR345" s="9"/>
      <c r="JS345" s="9"/>
      <c r="JT345" s="9"/>
      <c r="JU345" s="9"/>
      <c r="JV345" s="9"/>
      <c r="JW345" s="9"/>
      <c r="JX345" s="9"/>
      <c r="JY345" s="9"/>
    </row>
    <row r="346" spans="242:285" ht="15" hidden="1" customHeight="1" x14ac:dyDescent="0.35">
      <c r="IH346" s="9"/>
      <c r="II346" s="9"/>
      <c r="IJ346" s="9"/>
      <c r="IK346" s="9"/>
      <c r="IL346" s="9"/>
      <c r="IM346" s="9"/>
      <c r="IN346" s="9"/>
      <c r="IO346" s="9"/>
      <c r="IP346" s="9"/>
      <c r="IQ346" s="9"/>
      <c r="IR346" s="9"/>
      <c r="IS346" s="9"/>
      <c r="IT346" s="9"/>
      <c r="IU346" s="9"/>
      <c r="IV346" s="9"/>
      <c r="IW346" s="9"/>
      <c r="IX346" s="9"/>
      <c r="IY346" s="9"/>
      <c r="IZ346" s="9"/>
      <c r="JA346" s="9"/>
      <c r="JB346" s="9"/>
      <c r="JC346" s="9"/>
      <c r="JD346" s="9"/>
      <c r="JE346" s="9"/>
      <c r="JF346" s="9"/>
      <c r="JG346" s="9"/>
      <c r="JH346" s="9"/>
      <c r="JI346" s="9"/>
      <c r="JJ346" s="9"/>
      <c r="JK346" s="9"/>
      <c r="JL346" s="9"/>
      <c r="JM346" s="9"/>
      <c r="JN346" s="9"/>
      <c r="JO346" s="9"/>
      <c r="JP346" s="9"/>
      <c r="JQ346" s="9"/>
      <c r="JR346" s="9"/>
      <c r="JS346" s="9"/>
      <c r="JT346" s="9"/>
      <c r="JU346" s="9"/>
      <c r="JV346" s="9"/>
      <c r="JW346" s="9"/>
      <c r="JX346" s="9"/>
      <c r="JY346" s="9"/>
    </row>
    <row r="347" spans="242:285" ht="15" hidden="1" customHeight="1" x14ac:dyDescent="0.35">
      <c r="IH347" s="9"/>
      <c r="II347" s="9"/>
      <c r="IJ347" s="9"/>
      <c r="IK347" s="9"/>
      <c r="IL347" s="9"/>
      <c r="IM347" s="9"/>
      <c r="IN347" s="9"/>
      <c r="IO347" s="9"/>
      <c r="IP347" s="9"/>
      <c r="IQ347" s="9"/>
      <c r="IR347" s="9"/>
      <c r="IS347" s="9"/>
      <c r="IT347" s="9"/>
      <c r="IU347" s="9"/>
      <c r="IV347" s="9"/>
      <c r="IW347" s="9"/>
      <c r="IX347" s="9"/>
      <c r="IY347" s="9"/>
      <c r="IZ347" s="9"/>
      <c r="JA347" s="9"/>
      <c r="JB347" s="9"/>
      <c r="JC347" s="9"/>
      <c r="JD347" s="9"/>
      <c r="JE347" s="9"/>
      <c r="JF347" s="9"/>
      <c r="JG347" s="9"/>
      <c r="JH347" s="9"/>
      <c r="JI347" s="9"/>
      <c r="JJ347" s="9"/>
      <c r="JK347" s="9"/>
      <c r="JL347" s="9"/>
      <c r="JM347" s="9"/>
      <c r="JN347" s="9"/>
      <c r="JO347" s="9"/>
      <c r="JP347" s="9"/>
      <c r="JQ347" s="9"/>
      <c r="JR347" s="9"/>
      <c r="JS347" s="9"/>
      <c r="JT347" s="9"/>
      <c r="JU347" s="9"/>
      <c r="JV347" s="9"/>
      <c r="JW347" s="9"/>
      <c r="JX347" s="9"/>
      <c r="JY347" s="9"/>
    </row>
    <row r="348" spans="242:285" ht="15" hidden="1" customHeight="1" x14ac:dyDescent="0.35">
      <c r="IH348" s="9"/>
      <c r="II348" s="9"/>
      <c r="IJ348" s="9"/>
      <c r="IK348" s="9"/>
      <c r="IL348" s="9"/>
      <c r="IM348" s="9"/>
      <c r="IN348" s="9"/>
      <c r="IO348" s="9"/>
      <c r="IP348" s="9"/>
      <c r="IQ348" s="9"/>
      <c r="IR348" s="9"/>
      <c r="IS348" s="9"/>
      <c r="IT348" s="9"/>
      <c r="IU348" s="9"/>
      <c r="IV348" s="9"/>
      <c r="IW348" s="9"/>
      <c r="IX348" s="9"/>
      <c r="IY348" s="9"/>
      <c r="IZ348" s="9"/>
      <c r="JA348" s="9"/>
      <c r="JB348" s="9"/>
      <c r="JC348" s="9"/>
      <c r="JD348" s="9"/>
      <c r="JE348" s="9"/>
      <c r="JF348" s="9"/>
      <c r="JG348" s="9"/>
      <c r="JH348" s="9"/>
      <c r="JI348" s="9"/>
      <c r="JJ348" s="9"/>
      <c r="JK348" s="9"/>
      <c r="JL348" s="9"/>
      <c r="JM348" s="9"/>
      <c r="JN348" s="9"/>
      <c r="JO348" s="9"/>
      <c r="JP348" s="9"/>
      <c r="JQ348" s="9"/>
      <c r="JR348" s="9"/>
      <c r="JS348" s="9"/>
      <c r="JT348" s="9"/>
      <c r="JU348" s="9"/>
      <c r="JV348" s="9"/>
      <c r="JW348" s="9"/>
      <c r="JX348" s="9"/>
      <c r="JY348" s="9"/>
    </row>
    <row r="349" spans="242:285" ht="15" hidden="1" customHeight="1" x14ac:dyDescent="0.35">
      <c r="IH349" s="9"/>
      <c r="II349" s="9"/>
      <c r="IJ349" s="9"/>
      <c r="IK349" s="9"/>
      <c r="IL349" s="9"/>
      <c r="IM349" s="9"/>
      <c r="IN349" s="9"/>
      <c r="IO349" s="9"/>
      <c r="IP349" s="9"/>
      <c r="IQ349" s="9"/>
      <c r="IR349" s="9"/>
      <c r="IS349" s="9"/>
      <c r="IT349" s="9"/>
      <c r="IU349" s="9"/>
      <c r="IV349" s="9"/>
      <c r="IW349" s="9"/>
      <c r="IX349" s="9"/>
      <c r="IY349" s="9"/>
      <c r="IZ349" s="9"/>
      <c r="JA349" s="9"/>
      <c r="JB349" s="9"/>
      <c r="JC349" s="9"/>
      <c r="JD349" s="9"/>
      <c r="JE349" s="9"/>
      <c r="JF349" s="9"/>
      <c r="JG349" s="9"/>
      <c r="JH349" s="9"/>
      <c r="JI349" s="9"/>
      <c r="JJ349" s="9"/>
      <c r="JK349" s="9"/>
      <c r="JL349" s="9"/>
      <c r="JM349" s="9"/>
      <c r="JN349" s="9"/>
      <c r="JO349" s="9"/>
      <c r="JP349" s="9"/>
      <c r="JQ349" s="9"/>
      <c r="JR349" s="9"/>
      <c r="JS349" s="9"/>
      <c r="JT349" s="9"/>
      <c r="JU349" s="9"/>
      <c r="JV349" s="9"/>
      <c r="JW349" s="9"/>
      <c r="JX349" s="9"/>
      <c r="JY349" s="9"/>
    </row>
    <row r="350" spans="242:285" ht="15" hidden="1" customHeight="1" x14ac:dyDescent="0.35">
      <c r="IH350" s="9"/>
      <c r="II350" s="9"/>
      <c r="IJ350" s="9"/>
      <c r="IK350" s="9"/>
      <c r="IL350" s="9"/>
      <c r="IM350" s="9"/>
      <c r="IN350" s="9"/>
      <c r="IO350" s="9"/>
      <c r="IP350" s="9"/>
      <c r="IQ350" s="9"/>
      <c r="IR350" s="9"/>
      <c r="IS350" s="9"/>
      <c r="IT350" s="9"/>
      <c r="IU350" s="9"/>
      <c r="IV350" s="9"/>
      <c r="IW350" s="9"/>
      <c r="IX350" s="9"/>
      <c r="IY350" s="9"/>
      <c r="IZ350" s="9"/>
      <c r="JA350" s="9"/>
      <c r="JB350" s="9"/>
      <c r="JC350" s="9"/>
      <c r="JD350" s="9"/>
      <c r="JE350" s="9"/>
      <c r="JF350" s="9"/>
      <c r="JG350" s="9"/>
      <c r="JH350" s="9"/>
      <c r="JI350" s="9"/>
      <c r="JJ350" s="9"/>
      <c r="JK350" s="9"/>
      <c r="JL350" s="9"/>
      <c r="JM350" s="9"/>
      <c r="JN350" s="9"/>
      <c r="JO350" s="9"/>
      <c r="JP350" s="9"/>
      <c r="JQ350" s="9"/>
      <c r="JR350" s="9"/>
      <c r="JS350" s="9"/>
      <c r="JT350" s="9"/>
      <c r="JU350" s="9"/>
      <c r="JV350" s="9"/>
      <c r="JW350" s="9"/>
      <c r="JX350" s="9"/>
      <c r="JY350" s="9"/>
    </row>
    <row r="351" spans="242:285" ht="15" hidden="1" customHeight="1" x14ac:dyDescent="0.35">
      <c r="IH351" s="9"/>
      <c r="II351" s="9"/>
      <c r="IJ351" s="9"/>
      <c r="IK351" s="9"/>
      <c r="IL351" s="9"/>
      <c r="IM351" s="9"/>
      <c r="IN351" s="9"/>
      <c r="IO351" s="9"/>
      <c r="IP351" s="9"/>
      <c r="IQ351" s="9"/>
      <c r="IR351" s="9"/>
      <c r="IS351" s="9"/>
      <c r="IT351" s="9"/>
      <c r="IU351" s="9"/>
      <c r="IV351" s="9"/>
      <c r="IW351" s="9"/>
      <c r="IX351" s="9"/>
      <c r="IY351" s="9"/>
      <c r="IZ351" s="9"/>
      <c r="JA351" s="9"/>
      <c r="JB351" s="9"/>
      <c r="JC351" s="9"/>
      <c r="JD351" s="9"/>
      <c r="JE351" s="9"/>
      <c r="JF351" s="9"/>
      <c r="JG351" s="9"/>
      <c r="JH351" s="9"/>
      <c r="JI351" s="9"/>
      <c r="JJ351" s="9"/>
      <c r="JK351" s="9"/>
      <c r="JL351" s="9"/>
      <c r="JM351" s="9"/>
      <c r="JN351" s="9"/>
      <c r="JO351" s="9"/>
      <c r="JP351" s="9"/>
      <c r="JQ351" s="9"/>
      <c r="JR351" s="9"/>
      <c r="JS351" s="9"/>
      <c r="JT351" s="9"/>
      <c r="JU351" s="9"/>
      <c r="JV351" s="9"/>
      <c r="JW351" s="9"/>
      <c r="JX351" s="9"/>
      <c r="JY351" s="9"/>
    </row>
    <row r="352" spans="242:285" ht="15" hidden="1" customHeight="1" x14ac:dyDescent="0.35">
      <c r="IH352" s="9"/>
      <c r="II352" s="9"/>
      <c r="IJ352" s="9"/>
      <c r="IK352" s="9"/>
      <c r="IL352" s="9"/>
      <c r="IM352" s="9"/>
      <c r="IN352" s="9"/>
      <c r="IO352" s="9"/>
      <c r="IP352" s="9"/>
      <c r="IQ352" s="9"/>
      <c r="IR352" s="9"/>
      <c r="IS352" s="9"/>
      <c r="IT352" s="9"/>
      <c r="IU352" s="9"/>
      <c r="IV352" s="9"/>
      <c r="IW352" s="9"/>
      <c r="IX352" s="9"/>
      <c r="IY352" s="9"/>
      <c r="IZ352" s="9"/>
      <c r="JA352" s="9"/>
      <c r="JB352" s="9"/>
      <c r="JC352" s="9"/>
      <c r="JD352" s="9"/>
      <c r="JE352" s="9"/>
      <c r="JF352" s="9"/>
      <c r="JG352" s="9"/>
      <c r="JH352" s="9"/>
      <c r="JI352" s="9"/>
      <c r="JJ352" s="9"/>
      <c r="JK352" s="9"/>
      <c r="JL352" s="9"/>
      <c r="JM352" s="9"/>
      <c r="JN352" s="9"/>
      <c r="JO352" s="9"/>
      <c r="JP352" s="9"/>
      <c r="JQ352" s="9"/>
      <c r="JR352" s="9"/>
      <c r="JS352" s="9"/>
      <c r="JT352" s="9"/>
      <c r="JU352" s="9"/>
      <c r="JV352" s="9"/>
      <c r="JW352" s="9"/>
      <c r="JX352" s="9"/>
      <c r="JY352" s="9"/>
    </row>
    <row r="353" spans="242:285" ht="15" hidden="1" customHeight="1" x14ac:dyDescent="0.35">
      <c r="IH353" s="9"/>
      <c r="II353" s="9"/>
      <c r="IJ353" s="9"/>
      <c r="IK353" s="9"/>
      <c r="IL353" s="9"/>
      <c r="IM353" s="9"/>
      <c r="IN353" s="9"/>
      <c r="IO353" s="9"/>
      <c r="IP353" s="9"/>
      <c r="IQ353" s="9"/>
      <c r="IR353" s="9"/>
      <c r="IS353" s="9"/>
      <c r="IT353" s="9"/>
      <c r="IU353" s="9"/>
      <c r="IV353" s="9"/>
      <c r="IW353" s="9"/>
      <c r="IX353" s="9"/>
      <c r="IY353" s="9"/>
      <c r="IZ353" s="9"/>
      <c r="JA353" s="9"/>
      <c r="JB353" s="9"/>
      <c r="JC353" s="9"/>
      <c r="JD353" s="9"/>
      <c r="JE353" s="9"/>
      <c r="JF353" s="9"/>
      <c r="JG353" s="9"/>
      <c r="JH353" s="9"/>
      <c r="JI353" s="9"/>
      <c r="JJ353" s="9"/>
      <c r="JK353" s="9"/>
      <c r="JL353" s="9"/>
      <c r="JM353" s="9"/>
      <c r="JN353" s="9"/>
      <c r="JO353" s="9"/>
      <c r="JP353" s="9"/>
      <c r="JQ353" s="9"/>
      <c r="JR353" s="9"/>
      <c r="JS353" s="9"/>
      <c r="JT353" s="9"/>
      <c r="JU353" s="9"/>
      <c r="JV353" s="9"/>
      <c r="JW353" s="9"/>
      <c r="JX353" s="9"/>
      <c r="JY353" s="9"/>
    </row>
    <row r="354" spans="242:285" ht="15" hidden="1" customHeight="1" x14ac:dyDescent="0.35">
      <c r="IH354" s="9"/>
      <c r="II354" s="9"/>
      <c r="IJ354" s="9"/>
      <c r="IK354" s="9"/>
      <c r="IL354" s="9"/>
      <c r="IM354" s="9"/>
      <c r="IN354" s="9"/>
      <c r="IO354" s="9"/>
      <c r="IP354" s="9"/>
      <c r="IQ354" s="9"/>
      <c r="IR354" s="9"/>
      <c r="IS354" s="9"/>
      <c r="IT354" s="9"/>
      <c r="IU354" s="9"/>
      <c r="IV354" s="9"/>
      <c r="IW354" s="9"/>
      <c r="IX354" s="9"/>
      <c r="IY354" s="9"/>
      <c r="IZ354" s="9"/>
      <c r="JA354" s="9"/>
      <c r="JB354" s="9"/>
      <c r="JC354" s="9"/>
      <c r="JD354" s="9"/>
      <c r="JE354" s="9"/>
      <c r="JF354" s="9"/>
      <c r="JG354" s="9"/>
      <c r="JH354" s="9"/>
      <c r="JI354" s="9"/>
      <c r="JJ354" s="9"/>
      <c r="JK354" s="9"/>
      <c r="JL354" s="9"/>
      <c r="JM354" s="9"/>
      <c r="JN354" s="9"/>
      <c r="JO354" s="9"/>
      <c r="JP354" s="9"/>
      <c r="JQ354" s="9"/>
      <c r="JR354" s="9"/>
      <c r="JS354" s="9"/>
      <c r="JT354" s="9"/>
      <c r="JU354" s="9"/>
      <c r="JV354" s="9"/>
      <c r="JW354" s="9"/>
      <c r="JX354" s="9"/>
      <c r="JY354" s="9"/>
    </row>
    <row r="355" spans="242:285" ht="15" hidden="1" customHeight="1" x14ac:dyDescent="0.35">
      <c r="IH355" s="9"/>
      <c r="II355" s="9"/>
      <c r="IJ355" s="9"/>
      <c r="IK355" s="9"/>
      <c r="IL355" s="9"/>
      <c r="IM355" s="9"/>
      <c r="IN355" s="9"/>
      <c r="IO355" s="9"/>
      <c r="IP355" s="9"/>
      <c r="IQ355" s="9"/>
      <c r="IR355" s="9"/>
      <c r="IS355" s="9"/>
      <c r="IT355" s="9"/>
      <c r="IU355" s="9"/>
      <c r="IV355" s="9"/>
      <c r="IW355" s="9"/>
      <c r="IX355" s="9"/>
      <c r="IY355" s="9"/>
      <c r="IZ355" s="9"/>
      <c r="JA355" s="9"/>
      <c r="JB355" s="9"/>
      <c r="JC355" s="9"/>
      <c r="JD355" s="9"/>
      <c r="JE355" s="9"/>
      <c r="JF355" s="9"/>
      <c r="JG355" s="9"/>
      <c r="JH355" s="9"/>
      <c r="JI355" s="9"/>
      <c r="JJ355" s="9"/>
      <c r="JK355" s="9"/>
      <c r="JL355" s="9"/>
      <c r="JM355" s="9"/>
      <c r="JN355" s="9"/>
      <c r="JO355" s="9"/>
      <c r="JP355" s="9"/>
      <c r="JQ355" s="9"/>
      <c r="JR355" s="9"/>
      <c r="JS355" s="9"/>
      <c r="JT355" s="9"/>
      <c r="JU355" s="9"/>
      <c r="JV355" s="9"/>
      <c r="JW355" s="9"/>
      <c r="JX355" s="9"/>
      <c r="JY355" s="9"/>
    </row>
    <row r="356" spans="242:285" ht="15" hidden="1" customHeight="1" x14ac:dyDescent="0.35">
      <c r="IH356" s="9"/>
      <c r="II356" s="9"/>
      <c r="IJ356" s="9"/>
      <c r="IK356" s="9"/>
      <c r="IL356" s="9"/>
      <c r="IM356" s="9"/>
      <c r="IN356" s="9"/>
      <c r="IO356" s="9"/>
      <c r="IP356" s="9"/>
      <c r="IQ356" s="9"/>
      <c r="IR356" s="9"/>
      <c r="IS356" s="9"/>
      <c r="IT356" s="9"/>
      <c r="IU356" s="9"/>
      <c r="IV356" s="9"/>
      <c r="IW356" s="9"/>
      <c r="IX356" s="9"/>
      <c r="IY356" s="9"/>
      <c r="IZ356" s="9"/>
      <c r="JA356" s="9"/>
      <c r="JB356" s="9"/>
      <c r="JC356" s="9"/>
      <c r="JD356" s="9"/>
      <c r="JE356" s="9"/>
      <c r="JF356" s="9"/>
      <c r="JG356" s="9"/>
      <c r="JH356" s="9"/>
      <c r="JI356" s="9"/>
      <c r="JJ356" s="9"/>
      <c r="JK356" s="9"/>
      <c r="JL356" s="9"/>
      <c r="JM356" s="9"/>
      <c r="JN356" s="9"/>
      <c r="JO356" s="9"/>
      <c r="JP356" s="9"/>
      <c r="JQ356" s="9"/>
      <c r="JR356" s="9"/>
      <c r="JS356" s="9"/>
      <c r="JT356" s="9"/>
      <c r="JU356" s="9"/>
      <c r="JV356" s="9"/>
      <c r="JW356" s="9"/>
      <c r="JX356" s="9"/>
      <c r="JY356" s="9"/>
    </row>
    <row r="357" spans="242:285" ht="15" hidden="1" customHeight="1" x14ac:dyDescent="0.35">
      <c r="IH357" s="9"/>
      <c r="II357" s="9"/>
      <c r="IJ357" s="9"/>
      <c r="IK357" s="9"/>
      <c r="IL357" s="9"/>
      <c r="IM357" s="9"/>
      <c r="IN357" s="9"/>
      <c r="IO357" s="9"/>
      <c r="IP357" s="9"/>
      <c r="IQ357" s="9"/>
      <c r="IR357" s="9"/>
      <c r="IS357" s="9"/>
      <c r="IT357" s="9"/>
      <c r="IU357" s="9"/>
      <c r="IV357" s="9"/>
      <c r="IW357" s="9"/>
      <c r="IX357" s="9"/>
      <c r="IY357" s="9"/>
      <c r="IZ357" s="9"/>
      <c r="JA357" s="9"/>
      <c r="JB357" s="9"/>
      <c r="JC357" s="9"/>
      <c r="JD357" s="9"/>
      <c r="JE357" s="9"/>
      <c r="JF357" s="9"/>
      <c r="JG357" s="9"/>
      <c r="JH357" s="9"/>
      <c r="JI357" s="9"/>
      <c r="JJ357" s="9"/>
      <c r="JK357" s="9"/>
      <c r="JL357" s="9"/>
      <c r="JM357" s="9"/>
      <c r="JN357" s="9"/>
      <c r="JO357" s="9"/>
      <c r="JP357" s="9"/>
      <c r="JQ357" s="9"/>
      <c r="JR357" s="9"/>
      <c r="JS357" s="9"/>
      <c r="JT357" s="9"/>
      <c r="JU357" s="9"/>
      <c r="JV357" s="9"/>
      <c r="JW357" s="9"/>
      <c r="JX357" s="9"/>
      <c r="JY357" s="9"/>
    </row>
    <row r="358" spans="242:285" ht="15" hidden="1" customHeight="1" x14ac:dyDescent="0.35">
      <c r="IH358" s="9"/>
      <c r="II358" s="9"/>
      <c r="IJ358" s="9"/>
      <c r="IK358" s="9"/>
      <c r="IL358" s="9"/>
      <c r="IM358" s="9"/>
      <c r="IN358" s="9"/>
      <c r="IO358" s="9"/>
      <c r="IP358" s="9"/>
      <c r="IQ358" s="9"/>
      <c r="IR358" s="9"/>
      <c r="IS358" s="9"/>
      <c r="IT358" s="9"/>
      <c r="IU358" s="9"/>
      <c r="IV358" s="9"/>
      <c r="IW358" s="9"/>
      <c r="IX358" s="9"/>
      <c r="IY358" s="9"/>
      <c r="IZ358" s="9"/>
      <c r="JA358" s="9"/>
      <c r="JB358" s="9"/>
      <c r="JC358" s="9"/>
      <c r="JD358" s="9"/>
      <c r="JE358" s="9"/>
      <c r="JF358" s="9"/>
      <c r="JG358" s="9"/>
      <c r="JH358" s="9"/>
      <c r="JI358" s="9"/>
      <c r="JJ358" s="9"/>
      <c r="JK358" s="9"/>
      <c r="JL358" s="9"/>
      <c r="JM358" s="9"/>
      <c r="JN358" s="9"/>
      <c r="JO358" s="9"/>
      <c r="JP358" s="9"/>
      <c r="JQ358" s="9"/>
      <c r="JR358" s="9"/>
      <c r="JS358" s="9"/>
      <c r="JT358" s="9"/>
      <c r="JU358" s="9"/>
      <c r="JV358" s="9"/>
      <c r="JW358" s="9"/>
      <c r="JX358" s="9"/>
      <c r="JY358" s="9"/>
    </row>
    <row r="359" spans="242:285" ht="15" hidden="1" customHeight="1" x14ac:dyDescent="0.35">
      <c r="IH359" s="9"/>
      <c r="II359" s="9"/>
      <c r="IJ359" s="9"/>
      <c r="IK359" s="9"/>
      <c r="IL359" s="9"/>
      <c r="IM359" s="9"/>
      <c r="IN359" s="9"/>
      <c r="IO359" s="9"/>
      <c r="IP359" s="9"/>
      <c r="IQ359" s="9"/>
      <c r="IR359" s="9"/>
      <c r="IS359" s="9"/>
      <c r="IT359" s="9"/>
      <c r="IU359" s="9"/>
      <c r="IV359" s="9"/>
      <c r="IW359" s="9"/>
      <c r="IX359" s="9"/>
      <c r="IY359" s="9"/>
      <c r="IZ359" s="9"/>
      <c r="JA359" s="9"/>
      <c r="JB359" s="9"/>
      <c r="JC359" s="9"/>
      <c r="JD359" s="9"/>
      <c r="JE359" s="9"/>
      <c r="JF359" s="9"/>
      <c r="JG359" s="9"/>
      <c r="JH359" s="9"/>
      <c r="JI359" s="9"/>
      <c r="JJ359" s="9"/>
      <c r="JK359" s="9"/>
      <c r="JL359" s="9"/>
      <c r="JM359" s="9"/>
      <c r="JN359" s="9"/>
      <c r="JO359" s="9"/>
      <c r="JP359" s="9"/>
      <c r="JQ359" s="9"/>
      <c r="JR359" s="9"/>
      <c r="JS359" s="9"/>
      <c r="JT359" s="9"/>
      <c r="JU359" s="9"/>
      <c r="JV359" s="9"/>
      <c r="JW359" s="9"/>
      <c r="JX359" s="9"/>
      <c r="JY359" s="9"/>
    </row>
    <row r="360" spans="242:285" ht="15" hidden="1" customHeight="1" x14ac:dyDescent="0.35">
      <c r="IH360" s="9"/>
      <c r="II360" s="9"/>
      <c r="IJ360" s="9"/>
      <c r="IK360" s="9"/>
      <c r="IL360" s="9"/>
      <c r="IM360" s="9"/>
      <c r="IN360" s="9"/>
      <c r="IO360" s="9"/>
      <c r="IP360" s="9"/>
      <c r="IQ360" s="9"/>
      <c r="IR360" s="9"/>
      <c r="IS360" s="9"/>
      <c r="IT360" s="9"/>
      <c r="IU360" s="9"/>
      <c r="IV360" s="9"/>
      <c r="IW360" s="9"/>
      <c r="IX360" s="9"/>
      <c r="IY360" s="9"/>
      <c r="IZ360" s="9"/>
      <c r="JA360" s="9"/>
      <c r="JB360" s="9"/>
      <c r="JC360" s="9"/>
      <c r="JD360" s="9"/>
      <c r="JE360" s="9"/>
      <c r="JF360" s="9"/>
      <c r="JG360" s="9"/>
      <c r="JH360" s="9"/>
      <c r="JI360" s="9"/>
      <c r="JJ360" s="9"/>
      <c r="JK360" s="9"/>
      <c r="JL360" s="9"/>
      <c r="JM360" s="9"/>
      <c r="JN360" s="9"/>
      <c r="JO360" s="9"/>
      <c r="JP360" s="9"/>
      <c r="JQ360" s="9"/>
      <c r="JR360" s="9"/>
      <c r="JS360" s="9"/>
      <c r="JT360" s="9"/>
      <c r="JU360" s="9"/>
      <c r="JV360" s="9"/>
      <c r="JW360" s="9"/>
      <c r="JX360" s="9"/>
      <c r="JY360" s="9"/>
    </row>
    <row r="361" spans="242:285" ht="15" hidden="1" customHeight="1" x14ac:dyDescent="0.35">
      <c r="IH361" s="9"/>
      <c r="II361" s="9"/>
      <c r="IJ361" s="9"/>
      <c r="IK361" s="9"/>
      <c r="IL361" s="9"/>
      <c r="IM361" s="9"/>
      <c r="IN361" s="9"/>
      <c r="IO361" s="9"/>
      <c r="IP361" s="9"/>
      <c r="IQ361" s="9"/>
      <c r="IR361" s="9"/>
      <c r="IS361" s="9"/>
      <c r="IT361" s="9"/>
      <c r="IU361" s="9"/>
      <c r="IV361" s="9"/>
      <c r="IW361" s="9"/>
      <c r="IX361" s="9"/>
      <c r="IY361" s="9"/>
      <c r="IZ361" s="9"/>
      <c r="JA361" s="9"/>
      <c r="JB361" s="9"/>
      <c r="JC361" s="9"/>
      <c r="JD361" s="9"/>
      <c r="JE361" s="9"/>
      <c r="JF361" s="9"/>
      <c r="JG361" s="9"/>
      <c r="JH361" s="9"/>
      <c r="JI361" s="9"/>
      <c r="JJ361" s="9"/>
      <c r="JK361" s="9"/>
      <c r="JL361" s="9"/>
      <c r="JM361" s="9"/>
      <c r="JN361" s="9"/>
      <c r="JO361" s="9"/>
      <c r="JP361" s="9"/>
      <c r="JQ361" s="9"/>
      <c r="JR361" s="9"/>
      <c r="JS361" s="9"/>
      <c r="JT361" s="9"/>
      <c r="JU361" s="9"/>
      <c r="JV361" s="9"/>
      <c r="JW361" s="9"/>
      <c r="JX361" s="9"/>
      <c r="JY361" s="9"/>
    </row>
    <row r="362" spans="242:285" ht="15" hidden="1" customHeight="1" x14ac:dyDescent="0.35">
      <c r="IH362" s="9"/>
      <c r="II362" s="9"/>
      <c r="IJ362" s="9"/>
      <c r="IK362" s="9"/>
      <c r="IL362" s="9"/>
      <c r="IM362" s="9"/>
      <c r="IN362" s="9"/>
      <c r="IO362" s="9"/>
      <c r="IP362" s="9"/>
      <c r="IQ362" s="9"/>
      <c r="IR362" s="9"/>
      <c r="IS362" s="9"/>
      <c r="IT362" s="9"/>
      <c r="IU362" s="9"/>
      <c r="IV362" s="9"/>
      <c r="IW362" s="9"/>
      <c r="IX362" s="9"/>
      <c r="IY362" s="9"/>
      <c r="IZ362" s="9"/>
      <c r="JA362" s="9"/>
      <c r="JB362" s="9"/>
      <c r="JC362" s="9"/>
      <c r="JD362" s="9"/>
      <c r="JE362" s="9"/>
      <c r="JF362" s="9"/>
      <c r="JG362" s="9"/>
      <c r="JH362" s="9"/>
      <c r="JI362" s="9"/>
      <c r="JJ362" s="9"/>
      <c r="JK362" s="9"/>
      <c r="JL362" s="9"/>
      <c r="JM362" s="9"/>
      <c r="JN362" s="9"/>
      <c r="JO362" s="9"/>
      <c r="JP362" s="9"/>
      <c r="JQ362" s="9"/>
      <c r="JR362" s="9"/>
      <c r="JS362" s="9"/>
      <c r="JT362" s="9"/>
      <c r="JU362" s="9"/>
      <c r="JV362" s="9"/>
      <c r="JW362" s="9"/>
      <c r="JX362" s="9"/>
      <c r="JY362" s="9"/>
    </row>
    <row r="363" spans="242:285" ht="15" hidden="1" customHeight="1" x14ac:dyDescent="0.35">
      <c r="IH363" s="9"/>
      <c r="II363" s="9"/>
      <c r="IJ363" s="9"/>
      <c r="IK363" s="9"/>
      <c r="IL363" s="9"/>
      <c r="IM363" s="9"/>
      <c r="IN363" s="9"/>
      <c r="IO363" s="9"/>
      <c r="IP363" s="9"/>
      <c r="IQ363" s="9"/>
      <c r="IR363" s="9"/>
      <c r="IS363" s="9"/>
      <c r="IT363" s="9"/>
      <c r="IU363" s="9"/>
      <c r="IV363" s="9"/>
      <c r="IW363" s="9"/>
      <c r="IX363" s="9"/>
      <c r="IY363" s="9"/>
      <c r="IZ363" s="9"/>
      <c r="JA363" s="9"/>
      <c r="JB363" s="9"/>
      <c r="JC363" s="9"/>
      <c r="JD363" s="9"/>
      <c r="JE363" s="9"/>
      <c r="JF363" s="9"/>
      <c r="JG363" s="9"/>
      <c r="JH363" s="9"/>
      <c r="JI363" s="9"/>
      <c r="JJ363" s="9"/>
      <c r="JK363" s="9"/>
      <c r="JL363" s="9"/>
      <c r="JM363" s="9"/>
      <c r="JN363" s="9"/>
      <c r="JO363" s="9"/>
      <c r="JP363" s="9"/>
      <c r="JQ363" s="9"/>
      <c r="JR363" s="9"/>
      <c r="JS363" s="9"/>
      <c r="JT363" s="9"/>
      <c r="JU363" s="9"/>
      <c r="JV363" s="9"/>
      <c r="JW363" s="9"/>
      <c r="JX363" s="9"/>
      <c r="JY363" s="9"/>
    </row>
    <row r="364" spans="242:285" ht="15" hidden="1" customHeight="1" x14ac:dyDescent="0.35">
      <c r="IH364" s="9"/>
      <c r="II364" s="9"/>
      <c r="IJ364" s="9"/>
      <c r="IK364" s="9"/>
      <c r="IL364" s="9"/>
      <c r="IM364" s="9"/>
      <c r="IN364" s="9"/>
      <c r="IO364" s="9"/>
      <c r="IP364" s="9"/>
      <c r="IQ364" s="9"/>
      <c r="IR364" s="9"/>
      <c r="IS364" s="9"/>
      <c r="IT364" s="9"/>
      <c r="IU364" s="9"/>
      <c r="IV364" s="9"/>
      <c r="IW364" s="9"/>
      <c r="IX364" s="9"/>
      <c r="IY364" s="9"/>
      <c r="IZ364" s="9"/>
      <c r="JA364" s="9"/>
      <c r="JB364" s="9"/>
      <c r="JC364" s="9"/>
      <c r="JD364" s="9"/>
      <c r="JE364" s="9"/>
      <c r="JF364" s="9"/>
      <c r="JG364" s="9"/>
      <c r="JH364" s="9"/>
      <c r="JI364" s="9"/>
      <c r="JJ364" s="9"/>
      <c r="JK364" s="9"/>
      <c r="JL364" s="9"/>
      <c r="JM364" s="9"/>
      <c r="JN364" s="9"/>
      <c r="JO364" s="9"/>
      <c r="JP364" s="9"/>
      <c r="JQ364" s="9"/>
      <c r="JR364" s="9"/>
      <c r="JS364" s="9"/>
      <c r="JT364" s="9"/>
      <c r="JU364" s="9"/>
      <c r="JV364" s="9"/>
      <c r="JW364" s="9"/>
      <c r="JX364" s="9"/>
      <c r="JY364" s="9"/>
    </row>
    <row r="365" spans="242:285" ht="15" hidden="1" customHeight="1" x14ac:dyDescent="0.35">
      <c r="IH365" s="9"/>
      <c r="II365" s="9"/>
      <c r="IJ365" s="9"/>
      <c r="IK365" s="9"/>
      <c r="IL365" s="9"/>
      <c r="IM365" s="9"/>
      <c r="IN365" s="9"/>
      <c r="IO365" s="9"/>
      <c r="IP365" s="9"/>
      <c r="IQ365" s="9"/>
      <c r="IR365" s="9"/>
      <c r="IS365" s="9"/>
      <c r="IT365" s="9"/>
      <c r="IU365" s="9"/>
      <c r="IV365" s="9"/>
      <c r="IW365" s="9"/>
      <c r="IX365" s="9"/>
      <c r="IY365" s="9"/>
      <c r="IZ365" s="9"/>
      <c r="JA365" s="9"/>
      <c r="JB365" s="9"/>
      <c r="JC365" s="9"/>
      <c r="JD365" s="9"/>
      <c r="JE365" s="9"/>
      <c r="JF365" s="9"/>
      <c r="JG365" s="9"/>
      <c r="JH365" s="9"/>
      <c r="JI365" s="9"/>
      <c r="JJ365" s="9"/>
      <c r="JK365" s="9"/>
      <c r="JL365" s="9"/>
      <c r="JM365" s="9"/>
      <c r="JN365" s="9"/>
      <c r="JO365" s="9"/>
      <c r="JP365" s="9"/>
      <c r="JQ365" s="9"/>
      <c r="JR365" s="9"/>
      <c r="JS365" s="9"/>
      <c r="JT365" s="9"/>
      <c r="JU365" s="9"/>
      <c r="JV365" s="9"/>
      <c r="JW365" s="9"/>
      <c r="JX365" s="9"/>
      <c r="JY365" s="9"/>
    </row>
    <row r="366" spans="242:285" ht="15" hidden="1" customHeight="1" x14ac:dyDescent="0.35">
      <c r="IH366" s="9"/>
      <c r="II366" s="9"/>
      <c r="IJ366" s="9"/>
      <c r="IK366" s="9"/>
      <c r="IL366" s="9"/>
      <c r="IM366" s="9"/>
      <c r="IN366" s="9"/>
      <c r="IO366" s="9"/>
      <c r="IP366" s="9"/>
      <c r="IQ366" s="9"/>
      <c r="IR366" s="9"/>
      <c r="IS366" s="9"/>
      <c r="IT366" s="9"/>
      <c r="IU366" s="9"/>
      <c r="IV366" s="9"/>
      <c r="IW366" s="9"/>
      <c r="IX366" s="9"/>
      <c r="IY366" s="9"/>
      <c r="IZ366" s="9"/>
      <c r="JA366" s="9"/>
      <c r="JB366" s="9"/>
      <c r="JC366" s="9"/>
      <c r="JD366" s="9"/>
      <c r="JE366" s="9"/>
      <c r="JF366" s="9"/>
      <c r="JG366" s="9"/>
      <c r="JH366" s="9"/>
      <c r="JI366" s="9"/>
      <c r="JJ366" s="9"/>
      <c r="JK366" s="9"/>
      <c r="JL366" s="9"/>
      <c r="JM366" s="9"/>
      <c r="JN366" s="9"/>
      <c r="JO366" s="9"/>
      <c r="JP366" s="9"/>
      <c r="JQ366" s="9"/>
      <c r="JR366" s="9"/>
      <c r="JS366" s="9"/>
      <c r="JT366" s="9"/>
      <c r="JU366" s="9"/>
      <c r="JV366" s="9"/>
      <c r="JW366" s="9"/>
      <c r="JX366" s="9"/>
      <c r="JY366" s="9"/>
    </row>
    <row r="367" spans="242:285" ht="15" hidden="1" customHeight="1" x14ac:dyDescent="0.35">
      <c r="IH367" s="9"/>
      <c r="II367" s="9"/>
      <c r="IJ367" s="9"/>
      <c r="IK367" s="9"/>
      <c r="IL367" s="9"/>
      <c r="IM367" s="9"/>
      <c r="IN367" s="9"/>
      <c r="IO367" s="9"/>
      <c r="IP367" s="9"/>
      <c r="IQ367" s="9"/>
      <c r="IR367" s="9"/>
      <c r="IS367" s="9"/>
      <c r="IT367" s="9"/>
      <c r="IU367" s="9"/>
      <c r="IV367" s="9"/>
      <c r="IW367" s="9"/>
      <c r="IX367" s="9"/>
      <c r="IY367" s="9"/>
      <c r="IZ367" s="9"/>
      <c r="JA367" s="9"/>
      <c r="JB367" s="9"/>
      <c r="JC367" s="9"/>
      <c r="JD367" s="9"/>
      <c r="JE367" s="9"/>
      <c r="JF367" s="9"/>
      <c r="JG367" s="9"/>
      <c r="JH367" s="9"/>
      <c r="JI367" s="9"/>
      <c r="JJ367" s="9"/>
      <c r="JK367" s="9"/>
      <c r="JL367" s="9"/>
      <c r="JM367" s="9"/>
      <c r="JN367" s="9"/>
      <c r="JO367" s="9"/>
      <c r="JP367" s="9"/>
      <c r="JQ367" s="9"/>
      <c r="JR367" s="9"/>
      <c r="JS367" s="9"/>
      <c r="JT367" s="9"/>
      <c r="JU367" s="9"/>
      <c r="JV367" s="9"/>
      <c r="JW367" s="9"/>
      <c r="JX367" s="9"/>
      <c r="JY367" s="9"/>
    </row>
    <row r="368" spans="242:285" ht="15" hidden="1" customHeight="1" x14ac:dyDescent="0.35">
      <c r="IH368" s="9"/>
      <c r="II368" s="9"/>
      <c r="IJ368" s="9"/>
      <c r="IK368" s="9"/>
      <c r="IL368" s="9"/>
      <c r="IM368" s="9"/>
      <c r="IN368" s="9"/>
      <c r="IO368" s="9"/>
      <c r="IP368" s="9"/>
      <c r="IQ368" s="9"/>
      <c r="IR368" s="9"/>
      <c r="IS368" s="9"/>
      <c r="IT368" s="9"/>
      <c r="IU368" s="9"/>
      <c r="IV368" s="9"/>
      <c r="IW368" s="9"/>
      <c r="IX368" s="9"/>
      <c r="IY368" s="9"/>
      <c r="IZ368" s="9"/>
      <c r="JA368" s="9"/>
      <c r="JB368" s="9"/>
      <c r="JC368" s="9"/>
      <c r="JD368" s="9"/>
      <c r="JE368" s="9"/>
      <c r="JF368" s="9"/>
      <c r="JG368" s="9"/>
      <c r="JH368" s="9"/>
      <c r="JI368" s="9"/>
      <c r="JJ368" s="9"/>
      <c r="JK368" s="9"/>
      <c r="JL368" s="9"/>
      <c r="JM368" s="9"/>
      <c r="JN368" s="9"/>
      <c r="JO368" s="9"/>
      <c r="JP368" s="9"/>
      <c r="JQ368" s="9"/>
      <c r="JR368" s="9"/>
      <c r="JS368" s="9"/>
      <c r="JT368" s="9"/>
      <c r="JU368" s="9"/>
      <c r="JV368" s="9"/>
      <c r="JW368" s="9"/>
      <c r="JX368" s="9"/>
      <c r="JY368" s="9"/>
    </row>
    <row r="369" spans="242:285" ht="15" hidden="1" customHeight="1" x14ac:dyDescent="0.35">
      <c r="IH369" s="9"/>
      <c r="II369" s="9"/>
      <c r="IJ369" s="9"/>
      <c r="IK369" s="9"/>
      <c r="IL369" s="9"/>
      <c r="IM369" s="9"/>
      <c r="IN369" s="9"/>
      <c r="IO369" s="9"/>
      <c r="IP369" s="9"/>
      <c r="IQ369" s="9"/>
      <c r="IR369" s="9"/>
      <c r="IS369" s="9"/>
      <c r="IT369" s="9"/>
      <c r="IU369" s="9"/>
      <c r="IV369" s="9"/>
      <c r="IW369" s="9"/>
      <c r="IX369" s="9"/>
      <c r="IY369" s="9"/>
      <c r="IZ369" s="9"/>
      <c r="JA369" s="9"/>
      <c r="JB369" s="9"/>
      <c r="JC369" s="9"/>
      <c r="JD369" s="9"/>
      <c r="JE369" s="9"/>
      <c r="JF369" s="9"/>
      <c r="JG369" s="9"/>
      <c r="JH369" s="9"/>
      <c r="JI369" s="9"/>
      <c r="JJ369" s="9"/>
      <c r="JK369" s="9"/>
      <c r="JL369" s="9"/>
      <c r="JM369" s="9"/>
      <c r="JN369" s="9"/>
      <c r="JO369" s="9"/>
      <c r="JP369" s="9"/>
      <c r="JQ369" s="9"/>
      <c r="JR369" s="9"/>
      <c r="JS369" s="9"/>
      <c r="JT369" s="9"/>
      <c r="JU369" s="9"/>
      <c r="JV369" s="9"/>
      <c r="JW369" s="9"/>
      <c r="JX369" s="9"/>
      <c r="JY369" s="9"/>
    </row>
    <row r="370" spans="242:285" ht="15" hidden="1" customHeight="1" x14ac:dyDescent="0.35">
      <c r="IH370" s="9"/>
      <c r="II370" s="9"/>
      <c r="IJ370" s="9"/>
      <c r="IK370" s="9"/>
      <c r="IL370" s="9"/>
      <c r="IM370" s="9"/>
      <c r="IN370" s="9"/>
      <c r="IO370" s="9"/>
      <c r="IP370" s="9"/>
      <c r="IQ370" s="9"/>
      <c r="IR370" s="9"/>
      <c r="IS370" s="9"/>
      <c r="IT370" s="9"/>
      <c r="IU370" s="9"/>
      <c r="IV370" s="9"/>
      <c r="IW370" s="9"/>
      <c r="IX370" s="9"/>
      <c r="IY370" s="9"/>
      <c r="IZ370" s="9"/>
      <c r="JA370" s="9"/>
      <c r="JB370" s="9"/>
      <c r="JC370" s="9"/>
      <c r="JD370" s="9"/>
      <c r="JE370" s="9"/>
      <c r="JF370" s="9"/>
      <c r="JG370" s="9"/>
      <c r="JH370" s="9"/>
      <c r="JI370" s="9"/>
      <c r="JJ370" s="9"/>
      <c r="JK370" s="9"/>
      <c r="JL370" s="9"/>
      <c r="JM370" s="9"/>
      <c r="JN370" s="9"/>
      <c r="JO370" s="9"/>
      <c r="JP370" s="9"/>
      <c r="JQ370" s="9"/>
      <c r="JR370" s="9"/>
      <c r="JS370" s="9"/>
      <c r="JT370" s="9"/>
      <c r="JU370" s="9"/>
      <c r="JV370" s="9"/>
      <c r="JW370" s="9"/>
      <c r="JX370" s="9"/>
      <c r="JY370" s="9"/>
    </row>
    <row r="371" spans="242:285" ht="15" hidden="1" customHeight="1" x14ac:dyDescent="0.35">
      <c r="IH371" s="9"/>
      <c r="II371" s="9"/>
      <c r="IJ371" s="9"/>
      <c r="IK371" s="9"/>
      <c r="IL371" s="9"/>
      <c r="IM371" s="9"/>
      <c r="IN371" s="9"/>
      <c r="IO371" s="9"/>
      <c r="IP371" s="9"/>
      <c r="IQ371" s="9"/>
      <c r="IR371" s="9"/>
      <c r="IS371" s="9"/>
      <c r="IT371" s="9"/>
      <c r="IU371" s="9"/>
      <c r="IV371" s="9"/>
      <c r="IW371" s="9"/>
      <c r="IX371" s="9"/>
      <c r="IY371" s="9"/>
      <c r="IZ371" s="9"/>
      <c r="JA371" s="9"/>
      <c r="JB371" s="9"/>
      <c r="JC371" s="9"/>
      <c r="JD371" s="9"/>
      <c r="JE371" s="9"/>
      <c r="JF371" s="9"/>
      <c r="JG371" s="9"/>
      <c r="JH371" s="9"/>
      <c r="JI371" s="9"/>
      <c r="JJ371" s="9"/>
      <c r="JK371" s="9"/>
      <c r="JL371" s="9"/>
      <c r="JM371" s="9"/>
      <c r="JN371" s="9"/>
      <c r="JO371" s="9"/>
      <c r="JP371" s="9"/>
      <c r="JQ371" s="9"/>
      <c r="JR371" s="9"/>
      <c r="JS371" s="9"/>
      <c r="JT371" s="9"/>
      <c r="JU371" s="9"/>
      <c r="JV371" s="9"/>
      <c r="JW371" s="9"/>
      <c r="JX371" s="9"/>
      <c r="JY371" s="9"/>
    </row>
    <row r="372" spans="242:285" ht="15" hidden="1" customHeight="1" x14ac:dyDescent="0.35">
      <c r="IH372" s="9"/>
      <c r="II372" s="9"/>
      <c r="IJ372" s="9"/>
      <c r="IK372" s="9"/>
      <c r="IL372" s="9"/>
      <c r="IM372" s="9"/>
      <c r="IN372" s="9"/>
      <c r="IO372" s="9"/>
      <c r="IP372" s="9"/>
      <c r="IQ372" s="9"/>
      <c r="IR372" s="9"/>
      <c r="IS372" s="9"/>
      <c r="IT372" s="9"/>
      <c r="IU372" s="9"/>
      <c r="IV372" s="9"/>
      <c r="IW372" s="9"/>
      <c r="IX372" s="9"/>
      <c r="IY372" s="9"/>
      <c r="IZ372" s="9"/>
      <c r="JA372" s="9"/>
      <c r="JB372" s="9"/>
      <c r="JC372" s="9"/>
      <c r="JD372" s="9"/>
      <c r="JE372" s="9"/>
      <c r="JF372" s="9"/>
      <c r="JG372" s="9"/>
      <c r="JH372" s="9"/>
      <c r="JI372" s="9"/>
      <c r="JJ372" s="9"/>
      <c r="JK372" s="9"/>
      <c r="JL372" s="9"/>
      <c r="JM372" s="9"/>
      <c r="JN372" s="9"/>
      <c r="JO372" s="9"/>
      <c r="JP372" s="9"/>
      <c r="JQ372" s="9"/>
      <c r="JR372" s="9"/>
      <c r="JS372" s="9"/>
      <c r="JT372" s="9"/>
      <c r="JU372" s="9"/>
      <c r="JV372" s="9"/>
      <c r="JW372" s="9"/>
      <c r="JX372" s="9"/>
      <c r="JY372" s="9"/>
    </row>
    <row r="373" spans="242:285" ht="15" hidden="1" customHeight="1" x14ac:dyDescent="0.35">
      <c r="IH373" s="9"/>
      <c r="II373" s="9"/>
      <c r="IJ373" s="9"/>
      <c r="IK373" s="9"/>
      <c r="IL373" s="9"/>
      <c r="IM373" s="9"/>
      <c r="IN373" s="9"/>
      <c r="IO373" s="9"/>
      <c r="IP373" s="9"/>
      <c r="IQ373" s="9"/>
      <c r="IR373" s="9"/>
      <c r="IS373" s="9"/>
      <c r="IT373" s="9"/>
      <c r="IU373" s="9"/>
      <c r="IV373" s="9"/>
      <c r="IW373" s="9"/>
      <c r="IX373" s="9"/>
      <c r="IY373" s="9"/>
      <c r="IZ373" s="9"/>
      <c r="JA373" s="9"/>
      <c r="JB373" s="9"/>
      <c r="JC373" s="9"/>
      <c r="JD373" s="9"/>
      <c r="JE373" s="9"/>
      <c r="JF373" s="9"/>
      <c r="JG373" s="9"/>
      <c r="JH373" s="9"/>
      <c r="JI373" s="9"/>
      <c r="JJ373" s="9"/>
      <c r="JK373" s="9"/>
      <c r="JL373" s="9"/>
      <c r="JM373" s="9"/>
      <c r="JN373" s="9"/>
      <c r="JO373" s="9"/>
      <c r="JP373" s="9"/>
      <c r="JQ373" s="9"/>
      <c r="JR373" s="9"/>
      <c r="JS373" s="9"/>
      <c r="JT373" s="9"/>
      <c r="JU373" s="9"/>
      <c r="JV373" s="9"/>
      <c r="JW373" s="9"/>
      <c r="JX373" s="9"/>
      <c r="JY373" s="9"/>
    </row>
    <row r="374" spans="242:285" ht="15" hidden="1" customHeight="1" x14ac:dyDescent="0.35">
      <c r="IH374" s="9"/>
      <c r="II374" s="9"/>
      <c r="IJ374" s="9"/>
      <c r="IK374" s="9"/>
      <c r="IL374" s="9"/>
      <c r="IM374" s="9"/>
      <c r="IN374" s="9"/>
      <c r="IO374" s="9"/>
      <c r="IP374" s="9"/>
      <c r="IQ374" s="9"/>
      <c r="IR374" s="9"/>
      <c r="IS374" s="9"/>
      <c r="IT374" s="9"/>
      <c r="IU374" s="9"/>
      <c r="IV374" s="9"/>
      <c r="IW374" s="9"/>
      <c r="IX374" s="9"/>
      <c r="IY374" s="9"/>
      <c r="IZ374" s="9"/>
      <c r="JA374" s="9"/>
      <c r="JB374" s="9"/>
      <c r="JC374" s="9"/>
      <c r="JD374" s="9"/>
      <c r="JE374" s="9"/>
      <c r="JF374" s="9"/>
      <c r="JG374" s="9"/>
      <c r="JH374" s="9"/>
      <c r="JI374" s="9"/>
      <c r="JJ374" s="9"/>
      <c r="JK374" s="9"/>
      <c r="JL374" s="9"/>
      <c r="JM374" s="9"/>
      <c r="JN374" s="9"/>
      <c r="JO374" s="9"/>
      <c r="JP374" s="9"/>
      <c r="JQ374" s="9"/>
      <c r="JR374" s="9"/>
      <c r="JS374" s="9"/>
      <c r="JT374" s="9"/>
      <c r="JU374" s="9"/>
      <c r="JV374" s="9"/>
      <c r="JW374" s="9"/>
      <c r="JX374" s="9"/>
      <c r="JY374" s="9"/>
    </row>
    <row r="375" spans="242:285" ht="15" hidden="1" customHeight="1" x14ac:dyDescent="0.35">
      <c r="IH375" s="9"/>
      <c r="II375" s="9"/>
      <c r="IJ375" s="9"/>
      <c r="IK375" s="9"/>
      <c r="IL375" s="9"/>
      <c r="IM375" s="9"/>
      <c r="IN375" s="9"/>
      <c r="IO375" s="9"/>
      <c r="IP375" s="9"/>
      <c r="IQ375" s="9"/>
      <c r="IR375" s="9"/>
      <c r="IS375" s="9"/>
      <c r="IT375" s="9"/>
      <c r="IU375" s="9"/>
      <c r="IV375" s="9"/>
      <c r="IW375" s="9"/>
      <c r="IX375" s="9"/>
      <c r="IY375" s="9"/>
      <c r="IZ375" s="9"/>
      <c r="JA375" s="9"/>
      <c r="JB375" s="9"/>
      <c r="JC375" s="9"/>
      <c r="JD375" s="9"/>
      <c r="JE375" s="9"/>
      <c r="JF375" s="9"/>
      <c r="JG375" s="9"/>
      <c r="JH375" s="9"/>
      <c r="JI375" s="9"/>
      <c r="JJ375" s="9"/>
      <c r="JK375" s="9"/>
      <c r="JL375" s="9"/>
      <c r="JM375" s="9"/>
      <c r="JN375" s="9"/>
      <c r="JO375" s="9"/>
      <c r="JP375" s="9"/>
      <c r="JQ375" s="9"/>
      <c r="JR375" s="9"/>
      <c r="JS375" s="9"/>
      <c r="JT375" s="9"/>
      <c r="JU375" s="9"/>
      <c r="JV375" s="9"/>
      <c r="JW375" s="9"/>
      <c r="JX375" s="9"/>
      <c r="JY375" s="9"/>
    </row>
    <row r="376" spans="242:285" ht="15" hidden="1" customHeight="1" x14ac:dyDescent="0.35">
      <c r="IH376" s="9"/>
      <c r="II376" s="9"/>
      <c r="IJ376" s="9"/>
      <c r="IK376" s="9"/>
      <c r="IL376" s="9"/>
      <c r="IM376" s="9"/>
      <c r="IN376" s="9"/>
      <c r="IO376" s="9"/>
      <c r="IP376" s="9"/>
      <c r="IQ376" s="9"/>
      <c r="IR376" s="9"/>
      <c r="IS376" s="9"/>
      <c r="IT376" s="9"/>
      <c r="IU376" s="9"/>
      <c r="IV376" s="9"/>
      <c r="IW376" s="9"/>
      <c r="IX376" s="9"/>
      <c r="IY376" s="9"/>
      <c r="IZ376" s="9"/>
      <c r="JA376" s="9"/>
      <c r="JB376" s="9"/>
      <c r="JC376" s="9"/>
      <c r="JD376" s="9"/>
      <c r="JE376" s="9"/>
      <c r="JF376" s="9"/>
      <c r="JG376" s="9"/>
      <c r="JH376" s="9"/>
      <c r="JI376" s="9"/>
      <c r="JJ376" s="9"/>
      <c r="JK376" s="9"/>
      <c r="JL376" s="9"/>
      <c r="JM376" s="9"/>
      <c r="JN376" s="9"/>
      <c r="JO376" s="9"/>
      <c r="JP376" s="9"/>
      <c r="JQ376" s="9"/>
      <c r="JR376" s="9"/>
      <c r="JS376" s="9"/>
      <c r="JT376" s="9"/>
      <c r="JU376" s="9"/>
      <c r="JV376" s="9"/>
      <c r="JW376" s="9"/>
      <c r="JX376" s="9"/>
      <c r="JY376" s="9"/>
    </row>
    <row r="377" spans="242:285" ht="15" hidden="1" customHeight="1" x14ac:dyDescent="0.35">
      <c r="IH377" s="9"/>
      <c r="II377" s="9"/>
      <c r="IJ377" s="9"/>
      <c r="IK377" s="9"/>
      <c r="IL377" s="9"/>
      <c r="IM377" s="9"/>
      <c r="IN377" s="9"/>
      <c r="IO377" s="9"/>
      <c r="IP377" s="9"/>
      <c r="IQ377" s="9"/>
      <c r="IR377" s="9"/>
      <c r="IS377" s="9"/>
      <c r="IT377" s="9"/>
      <c r="IU377" s="9"/>
      <c r="IV377" s="9"/>
      <c r="IW377" s="9"/>
      <c r="IX377" s="9"/>
      <c r="IY377" s="9"/>
      <c r="IZ377" s="9"/>
      <c r="JA377" s="9"/>
      <c r="JB377" s="9"/>
      <c r="JC377" s="9"/>
      <c r="JD377" s="9"/>
      <c r="JE377" s="9"/>
      <c r="JF377" s="9"/>
      <c r="JG377" s="9"/>
      <c r="JH377" s="9"/>
      <c r="JI377" s="9"/>
      <c r="JJ377" s="9"/>
      <c r="JK377" s="9"/>
      <c r="JL377" s="9"/>
      <c r="JM377" s="9"/>
      <c r="JN377" s="9"/>
      <c r="JO377" s="9"/>
      <c r="JP377" s="9"/>
      <c r="JQ377" s="9"/>
      <c r="JR377" s="9"/>
      <c r="JS377" s="9"/>
      <c r="JT377" s="9"/>
      <c r="JU377" s="9"/>
      <c r="JV377" s="9"/>
      <c r="JW377" s="9"/>
      <c r="JX377" s="9"/>
      <c r="JY377" s="9"/>
    </row>
    <row r="378" spans="242:285" ht="15" hidden="1" customHeight="1" x14ac:dyDescent="0.35">
      <c r="IH378" s="9"/>
      <c r="II378" s="9"/>
      <c r="IJ378" s="9"/>
      <c r="IK378" s="9"/>
      <c r="IL378" s="9"/>
      <c r="IM378" s="9"/>
      <c r="IN378" s="9"/>
      <c r="IO378" s="9"/>
      <c r="IP378" s="9"/>
      <c r="IQ378" s="9"/>
      <c r="IR378" s="9"/>
      <c r="IS378" s="9"/>
      <c r="IT378" s="9"/>
      <c r="IU378" s="9"/>
      <c r="IV378" s="9"/>
      <c r="IW378" s="9"/>
      <c r="IX378" s="9"/>
      <c r="IY378" s="9"/>
      <c r="IZ378" s="9"/>
      <c r="JA378" s="9"/>
      <c r="JB378" s="9"/>
      <c r="JC378" s="9"/>
      <c r="JD378" s="9"/>
      <c r="JE378" s="9"/>
      <c r="JF378" s="9"/>
      <c r="JG378" s="9"/>
      <c r="JH378" s="9"/>
      <c r="JI378" s="9"/>
      <c r="JJ378" s="9"/>
      <c r="JK378" s="9"/>
      <c r="JL378" s="9"/>
      <c r="JM378" s="9"/>
      <c r="JN378" s="9"/>
      <c r="JO378" s="9"/>
      <c r="JP378" s="9"/>
      <c r="JQ378" s="9"/>
      <c r="JR378" s="9"/>
      <c r="JS378" s="9"/>
      <c r="JT378" s="9"/>
      <c r="JU378" s="9"/>
      <c r="JV378" s="9"/>
      <c r="JW378" s="9"/>
      <c r="JX378" s="9"/>
      <c r="JY378" s="9"/>
    </row>
    <row r="379" spans="242:285" ht="15" hidden="1" customHeight="1" x14ac:dyDescent="0.35">
      <c r="IH379" s="9"/>
      <c r="II379" s="9"/>
      <c r="IJ379" s="9"/>
      <c r="IK379" s="9"/>
      <c r="IL379" s="9"/>
      <c r="IM379" s="9"/>
      <c r="IN379" s="9"/>
      <c r="IO379" s="9"/>
      <c r="IP379" s="9"/>
      <c r="IQ379" s="9"/>
      <c r="IR379" s="9"/>
      <c r="IS379" s="9"/>
      <c r="IT379" s="9"/>
      <c r="IU379" s="9"/>
      <c r="IV379" s="9"/>
      <c r="IW379" s="9"/>
      <c r="IX379" s="9"/>
      <c r="IY379" s="9"/>
      <c r="IZ379" s="9"/>
      <c r="JA379" s="9"/>
      <c r="JB379" s="9"/>
      <c r="JC379" s="9"/>
      <c r="JD379" s="9"/>
      <c r="JE379" s="9"/>
      <c r="JF379" s="9"/>
      <c r="JG379" s="9"/>
      <c r="JH379" s="9"/>
      <c r="JI379" s="9"/>
      <c r="JJ379" s="9"/>
      <c r="JK379" s="9"/>
      <c r="JL379" s="9"/>
      <c r="JM379" s="9"/>
      <c r="JN379" s="9"/>
      <c r="JO379" s="9"/>
      <c r="JP379" s="9"/>
      <c r="JQ379" s="9"/>
      <c r="JR379" s="9"/>
      <c r="JS379" s="9"/>
      <c r="JT379" s="9"/>
      <c r="JU379" s="9"/>
      <c r="JV379" s="9"/>
      <c r="JW379" s="9"/>
      <c r="JX379" s="9"/>
      <c r="JY379" s="9"/>
    </row>
    <row r="380" spans="242:285" ht="15" hidden="1" customHeight="1" x14ac:dyDescent="0.35">
      <c r="IH380" s="9"/>
      <c r="II380" s="9"/>
      <c r="IJ380" s="9"/>
      <c r="IK380" s="9"/>
      <c r="IL380" s="9"/>
      <c r="IM380" s="9"/>
      <c r="IN380" s="9"/>
      <c r="IO380" s="9"/>
      <c r="IP380" s="9"/>
      <c r="IQ380" s="9"/>
      <c r="IR380" s="9"/>
      <c r="IS380" s="9"/>
      <c r="IT380" s="9"/>
      <c r="IU380" s="9"/>
      <c r="IV380" s="9"/>
      <c r="IW380" s="9"/>
      <c r="IX380" s="9"/>
      <c r="IY380" s="9"/>
      <c r="IZ380" s="9"/>
      <c r="JA380" s="9"/>
      <c r="JB380" s="9"/>
      <c r="JC380" s="9"/>
      <c r="JD380" s="9"/>
      <c r="JE380" s="9"/>
      <c r="JF380" s="9"/>
      <c r="JG380" s="9"/>
      <c r="JH380" s="9"/>
      <c r="JI380" s="9"/>
      <c r="JJ380" s="9"/>
      <c r="JK380" s="9"/>
      <c r="JL380" s="9"/>
      <c r="JM380" s="9"/>
      <c r="JN380" s="9"/>
      <c r="JO380" s="9"/>
      <c r="JP380" s="9"/>
      <c r="JQ380" s="9"/>
      <c r="JR380" s="9"/>
      <c r="JS380" s="9"/>
      <c r="JT380" s="9"/>
      <c r="JU380" s="9"/>
      <c r="JV380" s="9"/>
      <c r="JW380" s="9"/>
      <c r="JX380" s="9"/>
      <c r="JY380" s="9"/>
    </row>
    <row r="381" spans="242:285" ht="15" hidden="1" customHeight="1" x14ac:dyDescent="0.35">
      <c r="IH381" s="9"/>
      <c r="II381" s="9"/>
      <c r="IJ381" s="9"/>
      <c r="IK381" s="9"/>
      <c r="IL381" s="9"/>
      <c r="IM381" s="9"/>
      <c r="IN381" s="9"/>
      <c r="IO381" s="9"/>
      <c r="IP381" s="9"/>
      <c r="IQ381" s="9"/>
      <c r="IR381" s="9"/>
      <c r="IS381" s="9"/>
      <c r="IT381" s="9"/>
      <c r="IU381" s="9"/>
      <c r="IV381" s="9"/>
      <c r="IW381" s="9"/>
      <c r="IX381" s="9"/>
      <c r="IY381" s="9"/>
      <c r="IZ381" s="9"/>
      <c r="JA381" s="9"/>
      <c r="JB381" s="9"/>
      <c r="JC381" s="9"/>
      <c r="JD381" s="9"/>
      <c r="JE381" s="9"/>
      <c r="JF381" s="9"/>
      <c r="JG381" s="9"/>
      <c r="JH381" s="9"/>
      <c r="JI381" s="9"/>
      <c r="JJ381" s="9"/>
      <c r="JK381" s="9"/>
      <c r="JL381" s="9"/>
      <c r="JM381" s="9"/>
      <c r="JN381" s="9"/>
      <c r="JO381" s="9"/>
      <c r="JP381" s="9"/>
      <c r="JQ381" s="9"/>
      <c r="JR381" s="9"/>
      <c r="JS381" s="9"/>
      <c r="JT381" s="9"/>
      <c r="JU381" s="9"/>
      <c r="JV381" s="9"/>
      <c r="JW381" s="9"/>
      <c r="JX381" s="9"/>
      <c r="JY381" s="9"/>
    </row>
    <row r="382" spans="242:285" ht="15" hidden="1" customHeight="1" x14ac:dyDescent="0.35">
      <c r="IH382" s="9"/>
      <c r="II382" s="9"/>
      <c r="IJ382" s="9"/>
      <c r="IK382" s="9"/>
      <c r="IL382" s="9"/>
      <c r="IM382" s="9"/>
      <c r="IN382" s="9"/>
      <c r="IO382" s="9"/>
      <c r="IP382" s="9"/>
      <c r="IQ382" s="9"/>
      <c r="IR382" s="9"/>
      <c r="IS382" s="9"/>
      <c r="IT382" s="9"/>
      <c r="IU382" s="9"/>
      <c r="IV382" s="9"/>
      <c r="IW382" s="9"/>
      <c r="IX382" s="9"/>
      <c r="IY382" s="9"/>
      <c r="IZ382" s="9"/>
      <c r="JA382" s="9"/>
      <c r="JB382" s="9"/>
      <c r="JC382" s="9"/>
      <c r="JD382" s="9"/>
      <c r="JE382" s="9"/>
      <c r="JF382" s="9"/>
      <c r="JG382" s="9"/>
      <c r="JH382" s="9"/>
      <c r="JI382" s="9"/>
      <c r="JJ382" s="9"/>
      <c r="JK382" s="9"/>
      <c r="JL382" s="9"/>
      <c r="JM382" s="9"/>
      <c r="JN382" s="9"/>
      <c r="JO382" s="9"/>
      <c r="JP382" s="9"/>
      <c r="JQ382" s="9"/>
      <c r="JR382" s="9"/>
      <c r="JS382" s="9"/>
      <c r="JT382" s="9"/>
      <c r="JU382" s="9"/>
      <c r="JV382" s="9"/>
      <c r="JW382" s="9"/>
      <c r="JX382" s="9"/>
      <c r="JY382" s="9"/>
    </row>
    <row r="383" spans="242:285" ht="15" hidden="1" customHeight="1" x14ac:dyDescent="0.35">
      <c r="IH383" s="9"/>
      <c r="II383" s="9"/>
      <c r="IJ383" s="9"/>
      <c r="IK383" s="9"/>
      <c r="IL383" s="9"/>
      <c r="IM383" s="9"/>
      <c r="IN383" s="9"/>
      <c r="IO383" s="9"/>
      <c r="IP383" s="9"/>
      <c r="IQ383" s="9"/>
      <c r="IR383" s="9"/>
      <c r="IS383" s="9"/>
      <c r="IT383" s="9"/>
      <c r="IU383" s="9"/>
      <c r="IV383" s="9"/>
      <c r="IW383" s="9"/>
      <c r="IX383" s="9"/>
      <c r="IY383" s="9"/>
      <c r="IZ383" s="9"/>
      <c r="JA383" s="9"/>
      <c r="JB383" s="9"/>
      <c r="JC383" s="9"/>
      <c r="JD383" s="9"/>
      <c r="JE383" s="9"/>
      <c r="JF383" s="9"/>
      <c r="JG383" s="9"/>
      <c r="JH383" s="9"/>
      <c r="JI383" s="9"/>
      <c r="JJ383" s="9"/>
      <c r="JK383" s="9"/>
      <c r="JL383" s="9"/>
      <c r="JM383" s="9"/>
      <c r="JN383" s="9"/>
      <c r="JO383" s="9"/>
      <c r="JP383" s="9"/>
      <c r="JQ383" s="9"/>
      <c r="JR383" s="9"/>
      <c r="JS383" s="9"/>
      <c r="JT383" s="9"/>
      <c r="JU383" s="9"/>
      <c r="JV383" s="9"/>
      <c r="JW383" s="9"/>
      <c r="JX383" s="9"/>
      <c r="JY383" s="9"/>
    </row>
    <row r="384" spans="242:285" ht="15" hidden="1" customHeight="1" x14ac:dyDescent="0.35">
      <c r="IH384" s="9"/>
      <c r="II384" s="9"/>
      <c r="IJ384" s="9"/>
      <c r="IK384" s="9"/>
      <c r="IL384" s="9"/>
      <c r="IM384" s="9"/>
      <c r="IN384" s="9"/>
      <c r="IO384" s="9"/>
      <c r="IP384" s="9"/>
      <c r="IQ384" s="9"/>
      <c r="IR384" s="9"/>
      <c r="IS384" s="9"/>
      <c r="IT384" s="9"/>
      <c r="IU384" s="9"/>
      <c r="IV384" s="9"/>
      <c r="IW384" s="9"/>
      <c r="IX384" s="9"/>
      <c r="IY384" s="9"/>
      <c r="IZ384" s="9"/>
      <c r="JA384" s="9"/>
      <c r="JB384" s="9"/>
      <c r="JC384" s="9"/>
      <c r="JD384" s="9"/>
      <c r="JE384" s="9"/>
      <c r="JF384" s="9"/>
      <c r="JG384" s="9"/>
      <c r="JH384" s="9"/>
      <c r="JI384" s="9"/>
      <c r="JJ384" s="9"/>
      <c r="JK384" s="9"/>
      <c r="JL384" s="9"/>
      <c r="JM384" s="9"/>
      <c r="JN384" s="9"/>
      <c r="JO384" s="9"/>
      <c r="JP384" s="9"/>
      <c r="JQ384" s="9"/>
      <c r="JR384" s="9"/>
      <c r="JS384" s="9"/>
      <c r="JT384" s="9"/>
      <c r="JU384" s="9"/>
      <c r="JV384" s="9"/>
      <c r="JW384" s="9"/>
      <c r="JX384" s="9"/>
      <c r="JY384" s="9"/>
    </row>
    <row r="385" spans="242:285" ht="15" hidden="1" customHeight="1" x14ac:dyDescent="0.35">
      <c r="IH385" s="9"/>
      <c r="II385" s="9"/>
      <c r="IJ385" s="9"/>
      <c r="IK385" s="9"/>
      <c r="IL385" s="9"/>
      <c r="IM385" s="9"/>
      <c r="IN385" s="9"/>
      <c r="IO385" s="9"/>
      <c r="IP385" s="9"/>
      <c r="IQ385" s="9"/>
      <c r="IR385" s="9"/>
      <c r="IS385" s="9"/>
      <c r="IT385" s="9"/>
      <c r="IU385" s="9"/>
      <c r="IV385" s="9"/>
      <c r="IW385" s="9"/>
      <c r="IX385" s="9"/>
      <c r="IY385" s="9"/>
      <c r="IZ385" s="9"/>
      <c r="JA385" s="9"/>
      <c r="JB385" s="9"/>
      <c r="JC385" s="9"/>
      <c r="JD385" s="9"/>
      <c r="JE385" s="9"/>
      <c r="JF385" s="9"/>
      <c r="JG385" s="9"/>
      <c r="JH385" s="9"/>
      <c r="JI385" s="9"/>
      <c r="JJ385" s="9"/>
      <c r="JK385" s="9"/>
      <c r="JL385" s="9"/>
      <c r="JM385" s="9"/>
      <c r="JN385" s="9"/>
      <c r="JO385" s="9"/>
      <c r="JP385" s="9"/>
      <c r="JQ385" s="9"/>
      <c r="JR385" s="9"/>
      <c r="JS385" s="9"/>
      <c r="JT385" s="9"/>
      <c r="JU385" s="9"/>
      <c r="JV385" s="9"/>
      <c r="JW385" s="9"/>
      <c r="JX385" s="9"/>
      <c r="JY385" s="9"/>
    </row>
    <row r="386" spans="242:285" ht="15" hidden="1" customHeight="1" x14ac:dyDescent="0.35">
      <c r="IH386" s="9"/>
      <c r="II386" s="9"/>
      <c r="IJ386" s="9"/>
      <c r="IK386" s="9"/>
      <c r="IL386" s="9"/>
      <c r="IM386" s="9"/>
      <c r="IN386" s="9"/>
      <c r="IO386" s="9"/>
      <c r="IP386" s="9"/>
      <c r="IQ386" s="9"/>
      <c r="IR386" s="9"/>
      <c r="IS386" s="9"/>
      <c r="IT386" s="9"/>
      <c r="IU386" s="9"/>
      <c r="IV386" s="9"/>
      <c r="IW386" s="9"/>
      <c r="IX386" s="9"/>
      <c r="IY386" s="9"/>
      <c r="IZ386" s="9"/>
      <c r="JA386" s="9"/>
      <c r="JB386" s="9"/>
      <c r="JC386" s="9"/>
      <c r="JD386" s="9"/>
      <c r="JE386" s="9"/>
      <c r="JF386" s="9"/>
      <c r="JG386" s="9"/>
      <c r="JH386" s="9"/>
      <c r="JI386" s="9"/>
      <c r="JJ386" s="9"/>
      <c r="JK386" s="9"/>
      <c r="JL386" s="9"/>
      <c r="JM386" s="9"/>
      <c r="JN386" s="9"/>
      <c r="JO386" s="9"/>
      <c r="JP386" s="9"/>
      <c r="JQ386" s="9"/>
      <c r="JR386" s="9"/>
      <c r="JS386" s="9"/>
      <c r="JT386" s="9"/>
      <c r="JU386" s="9"/>
      <c r="JV386" s="9"/>
      <c r="JW386" s="9"/>
      <c r="JX386" s="9"/>
      <c r="JY386" s="9"/>
    </row>
    <row r="387" spans="242:285" ht="15" hidden="1" customHeight="1" x14ac:dyDescent="0.35">
      <c r="IH387" s="9"/>
      <c r="II387" s="9"/>
      <c r="IJ387" s="9"/>
      <c r="IK387" s="9"/>
      <c r="IL387" s="9"/>
      <c r="IM387" s="9"/>
      <c r="IN387" s="9"/>
      <c r="IO387" s="9"/>
      <c r="IP387" s="9"/>
      <c r="IQ387" s="9"/>
      <c r="IR387" s="9"/>
      <c r="IS387" s="9"/>
      <c r="IT387" s="9"/>
      <c r="IU387" s="9"/>
      <c r="IV387" s="9"/>
      <c r="IW387" s="9"/>
      <c r="IX387" s="9"/>
      <c r="IY387" s="9"/>
      <c r="IZ387" s="9"/>
      <c r="JA387" s="9"/>
      <c r="JB387" s="9"/>
      <c r="JC387" s="9"/>
      <c r="JD387" s="9"/>
      <c r="JE387" s="9"/>
      <c r="JF387" s="9"/>
      <c r="JG387" s="9"/>
      <c r="JH387" s="9"/>
      <c r="JI387" s="9"/>
      <c r="JJ387" s="9"/>
      <c r="JK387" s="9"/>
      <c r="JL387" s="9"/>
      <c r="JM387" s="9"/>
      <c r="JN387" s="9"/>
      <c r="JO387" s="9"/>
      <c r="JP387" s="9"/>
      <c r="JQ387" s="9"/>
      <c r="JR387" s="9"/>
      <c r="JS387" s="9"/>
      <c r="JT387" s="9"/>
      <c r="JU387" s="9"/>
      <c r="JV387" s="9"/>
      <c r="JW387" s="9"/>
      <c r="JX387" s="9"/>
      <c r="JY387" s="9"/>
    </row>
    <row r="388" spans="242:285" ht="15" hidden="1" customHeight="1" x14ac:dyDescent="0.35">
      <c r="IH388" s="9"/>
      <c r="II388" s="9"/>
      <c r="IJ388" s="9"/>
      <c r="IK388" s="9"/>
      <c r="IL388" s="9"/>
      <c r="IM388" s="9"/>
      <c r="IN388" s="9"/>
      <c r="IO388" s="9"/>
      <c r="IP388" s="9"/>
      <c r="IQ388" s="9"/>
      <c r="IR388" s="9"/>
      <c r="IS388" s="9"/>
      <c r="IT388" s="9"/>
      <c r="IU388" s="9"/>
      <c r="IV388" s="9"/>
      <c r="IW388" s="9"/>
      <c r="IX388" s="9"/>
      <c r="IY388" s="9"/>
      <c r="IZ388" s="9"/>
      <c r="JA388" s="9"/>
      <c r="JB388" s="9"/>
      <c r="JC388" s="9"/>
      <c r="JD388" s="9"/>
      <c r="JE388" s="9"/>
      <c r="JF388" s="9"/>
      <c r="JG388" s="9"/>
      <c r="JH388" s="9"/>
      <c r="JI388" s="9"/>
      <c r="JJ388" s="9"/>
      <c r="JK388" s="9"/>
      <c r="JL388" s="9"/>
      <c r="JM388" s="9"/>
      <c r="JN388" s="9"/>
      <c r="JO388" s="9"/>
      <c r="JP388" s="9"/>
      <c r="JQ388" s="9"/>
      <c r="JR388" s="9"/>
      <c r="JS388" s="9"/>
      <c r="JT388" s="9"/>
      <c r="JU388" s="9"/>
      <c r="JV388" s="9"/>
      <c r="JW388" s="9"/>
      <c r="JX388" s="9"/>
      <c r="JY388" s="9"/>
    </row>
    <row r="389" spans="242:285" ht="15" hidden="1" customHeight="1" x14ac:dyDescent="0.35">
      <c r="IH389" s="9"/>
      <c r="II389" s="9"/>
      <c r="IJ389" s="9"/>
      <c r="IK389" s="9"/>
      <c r="IL389" s="9"/>
      <c r="IM389" s="9"/>
      <c r="IN389" s="9"/>
      <c r="IO389" s="9"/>
      <c r="IP389" s="9"/>
      <c r="IQ389" s="9"/>
      <c r="IR389" s="9"/>
      <c r="IS389" s="9"/>
      <c r="IT389" s="9"/>
      <c r="IU389" s="9"/>
      <c r="IV389" s="9"/>
      <c r="IW389" s="9"/>
      <c r="IX389" s="9"/>
      <c r="IY389" s="9"/>
      <c r="IZ389" s="9"/>
      <c r="JA389" s="9"/>
      <c r="JB389" s="9"/>
      <c r="JC389" s="9"/>
      <c r="JD389" s="9"/>
      <c r="JE389" s="9"/>
      <c r="JF389" s="9"/>
      <c r="JG389" s="9"/>
      <c r="JH389" s="9"/>
      <c r="JI389" s="9"/>
      <c r="JJ389" s="9"/>
      <c r="JK389" s="9"/>
      <c r="JL389" s="9"/>
      <c r="JM389" s="9"/>
      <c r="JN389" s="9"/>
      <c r="JO389" s="9"/>
      <c r="JP389" s="9"/>
      <c r="JQ389" s="9"/>
      <c r="JR389" s="9"/>
      <c r="JS389" s="9"/>
      <c r="JT389" s="9"/>
      <c r="JU389" s="9"/>
      <c r="JV389" s="9"/>
      <c r="JW389" s="9"/>
      <c r="JX389" s="9"/>
      <c r="JY389" s="9"/>
    </row>
    <row r="390" spans="242:285" ht="15" hidden="1" customHeight="1" x14ac:dyDescent="0.35">
      <c r="IH390" s="9"/>
      <c r="II390" s="9"/>
      <c r="IJ390" s="9"/>
      <c r="IK390" s="9"/>
      <c r="IL390" s="9"/>
      <c r="IM390" s="9"/>
      <c r="IN390" s="9"/>
      <c r="IO390" s="9"/>
      <c r="IP390" s="9"/>
      <c r="IQ390" s="9"/>
      <c r="IR390" s="9"/>
      <c r="IS390" s="9"/>
      <c r="IT390" s="9"/>
      <c r="IU390" s="9"/>
      <c r="IV390" s="9"/>
      <c r="IW390" s="9"/>
      <c r="IX390" s="9"/>
      <c r="IY390" s="9"/>
      <c r="IZ390" s="9"/>
      <c r="JA390" s="9"/>
      <c r="JB390" s="9"/>
      <c r="JC390" s="9"/>
      <c r="JD390" s="9"/>
      <c r="JE390" s="9"/>
      <c r="JF390" s="9"/>
      <c r="JG390" s="9"/>
      <c r="JH390" s="9"/>
      <c r="JI390" s="9"/>
      <c r="JJ390" s="9"/>
      <c r="JK390" s="9"/>
      <c r="JL390" s="9"/>
      <c r="JM390" s="9"/>
      <c r="JN390" s="9"/>
      <c r="JO390" s="9"/>
      <c r="JP390" s="9"/>
      <c r="JQ390" s="9"/>
      <c r="JR390" s="9"/>
      <c r="JS390" s="9"/>
      <c r="JT390" s="9"/>
      <c r="JU390" s="9"/>
      <c r="JV390" s="9"/>
      <c r="JW390" s="9"/>
      <c r="JX390" s="9"/>
      <c r="JY390" s="9"/>
    </row>
    <row r="391" spans="242:285" ht="15" hidden="1" customHeight="1" x14ac:dyDescent="0.35">
      <c r="IH391" s="9"/>
      <c r="II391" s="9"/>
      <c r="IJ391" s="9"/>
      <c r="IK391" s="9"/>
      <c r="IL391" s="9"/>
      <c r="IM391" s="9"/>
      <c r="IN391" s="9"/>
      <c r="IO391" s="9"/>
      <c r="IP391" s="9"/>
      <c r="IQ391" s="9"/>
      <c r="IR391" s="9"/>
      <c r="IS391" s="9"/>
      <c r="IT391" s="9"/>
      <c r="IU391" s="9"/>
      <c r="IV391" s="9"/>
      <c r="IW391" s="9"/>
      <c r="IX391" s="9"/>
      <c r="IY391" s="9"/>
      <c r="IZ391" s="9"/>
      <c r="JA391" s="9"/>
      <c r="JB391" s="9"/>
      <c r="JC391" s="9"/>
      <c r="JD391" s="9"/>
      <c r="JE391" s="9"/>
      <c r="JF391" s="9"/>
      <c r="JG391" s="9"/>
      <c r="JH391" s="9"/>
      <c r="JI391" s="9"/>
      <c r="JJ391" s="9"/>
      <c r="JK391" s="9"/>
      <c r="JL391" s="9"/>
      <c r="JM391" s="9"/>
      <c r="JN391" s="9"/>
      <c r="JO391" s="9"/>
      <c r="JP391" s="9"/>
      <c r="JQ391" s="9"/>
      <c r="JR391" s="9"/>
      <c r="JS391" s="9"/>
      <c r="JT391" s="9"/>
      <c r="JU391" s="9"/>
      <c r="JV391" s="9"/>
      <c r="JW391" s="9"/>
      <c r="JX391" s="9"/>
      <c r="JY391" s="9"/>
    </row>
    <row r="392" spans="242:285" ht="15" hidden="1" customHeight="1" x14ac:dyDescent="0.35">
      <c r="IH392" s="9"/>
      <c r="II392" s="9"/>
      <c r="IJ392" s="9"/>
      <c r="IK392" s="9"/>
      <c r="IL392" s="9"/>
      <c r="IM392" s="9"/>
      <c r="IN392" s="9"/>
      <c r="IO392" s="9"/>
      <c r="IP392" s="9"/>
      <c r="IQ392" s="9"/>
      <c r="IR392" s="9"/>
      <c r="IS392" s="9"/>
      <c r="IT392" s="9"/>
      <c r="IU392" s="9"/>
      <c r="IV392" s="9"/>
      <c r="IW392" s="9"/>
      <c r="IX392" s="9"/>
      <c r="IY392" s="9"/>
      <c r="IZ392" s="9"/>
      <c r="JA392" s="9"/>
      <c r="JB392" s="9"/>
      <c r="JC392" s="9"/>
      <c r="JD392" s="9"/>
      <c r="JE392" s="9"/>
      <c r="JF392" s="9"/>
      <c r="JG392" s="9"/>
      <c r="JH392" s="9"/>
      <c r="JI392" s="9"/>
      <c r="JJ392" s="9"/>
      <c r="JK392" s="9"/>
      <c r="JL392" s="9"/>
      <c r="JM392" s="9"/>
      <c r="JN392" s="9"/>
      <c r="JO392" s="9"/>
      <c r="JP392" s="9"/>
      <c r="JQ392" s="9"/>
      <c r="JR392" s="9"/>
      <c r="JS392" s="9"/>
      <c r="JT392" s="9"/>
      <c r="JU392" s="9"/>
      <c r="JV392" s="9"/>
      <c r="JW392" s="9"/>
      <c r="JX392" s="9"/>
      <c r="JY392" s="9"/>
    </row>
    <row r="393" spans="242:285" ht="15" hidden="1" customHeight="1" x14ac:dyDescent="0.35">
      <c r="IH393" s="9"/>
      <c r="II393" s="9"/>
      <c r="IJ393" s="9"/>
      <c r="IK393" s="9"/>
      <c r="IL393" s="9"/>
      <c r="IM393" s="9"/>
      <c r="IN393" s="9"/>
      <c r="IO393" s="9"/>
      <c r="IP393" s="9"/>
      <c r="IQ393" s="9"/>
      <c r="IR393" s="9"/>
      <c r="IS393" s="9"/>
      <c r="IT393" s="9"/>
      <c r="IU393" s="9"/>
      <c r="IV393" s="9"/>
      <c r="IW393" s="9"/>
      <c r="IX393" s="9"/>
      <c r="IY393" s="9"/>
      <c r="IZ393" s="9"/>
      <c r="JA393" s="9"/>
      <c r="JB393" s="9"/>
      <c r="JC393" s="9"/>
      <c r="JD393" s="9"/>
      <c r="JE393" s="9"/>
      <c r="JF393" s="9"/>
      <c r="JG393" s="9"/>
      <c r="JH393" s="9"/>
      <c r="JI393" s="9"/>
      <c r="JJ393" s="9"/>
      <c r="JK393" s="9"/>
      <c r="JL393" s="9"/>
      <c r="JM393" s="9"/>
      <c r="JN393" s="9"/>
      <c r="JO393" s="9"/>
      <c r="JP393" s="9"/>
      <c r="JQ393" s="9"/>
      <c r="JR393" s="9"/>
      <c r="JS393" s="9"/>
      <c r="JT393" s="9"/>
      <c r="JU393" s="9"/>
      <c r="JV393" s="9"/>
      <c r="JW393" s="9"/>
      <c r="JX393" s="9"/>
      <c r="JY393" s="9"/>
    </row>
    <row r="394" spans="242:285" ht="15" hidden="1" customHeight="1" x14ac:dyDescent="0.35">
      <c r="IH394" s="9"/>
      <c r="II394" s="9"/>
      <c r="IJ394" s="9"/>
      <c r="IK394" s="9"/>
      <c r="IL394" s="9"/>
      <c r="IM394" s="9"/>
      <c r="IN394" s="9"/>
      <c r="IO394" s="9"/>
      <c r="IP394" s="9"/>
      <c r="IQ394" s="9"/>
      <c r="IR394" s="9"/>
      <c r="IS394" s="9"/>
      <c r="IT394" s="9"/>
      <c r="IU394" s="9"/>
      <c r="IV394" s="9"/>
      <c r="IW394" s="9"/>
      <c r="IX394" s="9"/>
      <c r="IY394" s="9"/>
      <c r="IZ394" s="9"/>
      <c r="JA394" s="9"/>
      <c r="JB394" s="9"/>
      <c r="JC394" s="9"/>
      <c r="JD394" s="9"/>
      <c r="JE394" s="9"/>
      <c r="JF394" s="9"/>
      <c r="JG394" s="9"/>
      <c r="JH394" s="9"/>
      <c r="JI394" s="9"/>
      <c r="JJ394" s="9"/>
      <c r="JK394" s="9"/>
      <c r="JL394" s="9"/>
      <c r="JM394" s="9"/>
      <c r="JN394" s="9"/>
      <c r="JO394" s="9"/>
      <c r="JP394" s="9"/>
      <c r="JQ394" s="9"/>
      <c r="JR394" s="9"/>
      <c r="JS394" s="9"/>
      <c r="JT394" s="9"/>
      <c r="JU394" s="9"/>
      <c r="JV394" s="9"/>
      <c r="JW394" s="9"/>
      <c r="JX394" s="9"/>
      <c r="JY394" s="9"/>
    </row>
    <row r="395" spans="242:285" ht="15" hidden="1" customHeight="1" x14ac:dyDescent="0.35">
      <c r="IH395" s="9"/>
      <c r="II395" s="9"/>
      <c r="IJ395" s="9"/>
      <c r="IK395" s="9"/>
      <c r="IL395" s="9"/>
      <c r="IM395" s="9"/>
      <c r="IN395" s="9"/>
      <c r="IO395" s="9"/>
      <c r="IP395" s="9"/>
      <c r="IQ395" s="9"/>
      <c r="IR395" s="9"/>
      <c r="IS395" s="9"/>
      <c r="IT395" s="9"/>
      <c r="IU395" s="9"/>
      <c r="IV395" s="9"/>
      <c r="IW395" s="9"/>
      <c r="IX395" s="9"/>
      <c r="IY395" s="9"/>
      <c r="IZ395" s="9"/>
      <c r="JA395" s="9"/>
      <c r="JB395" s="9"/>
      <c r="JC395" s="9"/>
      <c r="JD395" s="9"/>
      <c r="JE395" s="9"/>
      <c r="JF395" s="9"/>
      <c r="JG395" s="9"/>
      <c r="JH395" s="9"/>
      <c r="JI395" s="9"/>
      <c r="JJ395" s="9"/>
      <c r="JK395" s="9"/>
      <c r="JL395" s="9"/>
      <c r="JM395" s="9"/>
      <c r="JN395" s="9"/>
      <c r="JO395" s="9"/>
      <c r="JP395" s="9"/>
      <c r="JQ395" s="9"/>
      <c r="JR395" s="9"/>
      <c r="JS395" s="9"/>
      <c r="JT395" s="9"/>
      <c r="JU395" s="9"/>
      <c r="JV395" s="9"/>
      <c r="JW395" s="9"/>
      <c r="JX395" s="9"/>
      <c r="JY395" s="9"/>
    </row>
    <row r="396" spans="242:285" ht="15" hidden="1" customHeight="1" x14ac:dyDescent="0.35">
      <c r="IH396" s="9"/>
      <c r="II396" s="9"/>
      <c r="IJ396" s="9"/>
      <c r="IK396" s="9"/>
      <c r="IL396" s="9"/>
      <c r="IM396" s="9"/>
      <c r="IN396" s="9"/>
      <c r="IO396" s="9"/>
      <c r="IP396" s="9"/>
      <c r="IQ396" s="9"/>
      <c r="IR396" s="9"/>
      <c r="IS396" s="9"/>
      <c r="IT396" s="9"/>
      <c r="IU396" s="9"/>
      <c r="IV396" s="9"/>
      <c r="IW396" s="9"/>
      <c r="IX396" s="9"/>
      <c r="IY396" s="9"/>
      <c r="IZ396" s="9"/>
      <c r="JA396" s="9"/>
      <c r="JB396" s="9"/>
      <c r="JC396" s="9"/>
      <c r="JD396" s="9"/>
      <c r="JE396" s="9"/>
      <c r="JF396" s="9"/>
      <c r="JG396" s="9"/>
      <c r="JH396" s="9"/>
      <c r="JI396" s="9"/>
      <c r="JJ396" s="9"/>
      <c r="JK396" s="9"/>
      <c r="JL396" s="9"/>
      <c r="JM396" s="9"/>
      <c r="JN396" s="9"/>
      <c r="JO396" s="9"/>
      <c r="JP396" s="9"/>
      <c r="JQ396" s="9"/>
      <c r="JR396" s="9"/>
      <c r="JS396" s="9"/>
      <c r="JT396" s="9"/>
      <c r="JU396" s="9"/>
      <c r="JV396" s="9"/>
      <c r="JW396" s="9"/>
      <c r="JX396" s="9"/>
      <c r="JY396" s="9"/>
    </row>
    <row r="397" spans="242:285" ht="15" hidden="1" customHeight="1" x14ac:dyDescent="0.35">
      <c r="IH397" s="9"/>
      <c r="II397" s="9"/>
      <c r="IJ397" s="9"/>
      <c r="IK397" s="9"/>
      <c r="IL397" s="9"/>
      <c r="IM397" s="9"/>
      <c r="IN397" s="9"/>
      <c r="IO397" s="9"/>
      <c r="IP397" s="9"/>
      <c r="IQ397" s="9"/>
      <c r="IR397" s="9"/>
      <c r="IS397" s="9"/>
      <c r="IT397" s="9"/>
      <c r="IU397" s="9"/>
      <c r="IV397" s="9"/>
      <c r="IW397" s="9"/>
      <c r="IX397" s="9"/>
      <c r="IY397" s="9"/>
      <c r="IZ397" s="9"/>
      <c r="JA397" s="9"/>
      <c r="JB397" s="9"/>
      <c r="JC397" s="9"/>
      <c r="JD397" s="9"/>
      <c r="JE397" s="9"/>
      <c r="JF397" s="9"/>
      <c r="JG397" s="9"/>
      <c r="JH397" s="9"/>
      <c r="JI397" s="9"/>
      <c r="JJ397" s="9"/>
      <c r="JK397" s="9"/>
      <c r="JL397" s="9"/>
      <c r="JM397" s="9"/>
      <c r="JN397" s="9"/>
      <c r="JO397" s="9"/>
      <c r="JP397" s="9"/>
      <c r="JQ397" s="9"/>
      <c r="JR397" s="9"/>
      <c r="JS397" s="9"/>
      <c r="JT397" s="9"/>
      <c r="JU397" s="9"/>
      <c r="JV397" s="9"/>
      <c r="JW397" s="9"/>
      <c r="JX397" s="9"/>
      <c r="JY397" s="9"/>
    </row>
    <row r="398" spans="242:285" ht="15" hidden="1" customHeight="1" x14ac:dyDescent="0.35">
      <c r="IH398" s="9"/>
      <c r="II398" s="9"/>
      <c r="IJ398" s="9"/>
      <c r="IK398" s="9"/>
      <c r="IL398" s="9"/>
      <c r="IM398" s="9"/>
      <c r="IN398" s="9"/>
      <c r="IO398" s="9"/>
      <c r="IP398" s="9"/>
      <c r="IQ398" s="9"/>
      <c r="IR398" s="9"/>
      <c r="IS398" s="9"/>
      <c r="IT398" s="9"/>
      <c r="IU398" s="9"/>
      <c r="IV398" s="9"/>
      <c r="IW398" s="9"/>
      <c r="IX398" s="9"/>
      <c r="IY398" s="9"/>
      <c r="IZ398" s="9"/>
      <c r="JA398" s="9"/>
      <c r="JB398" s="9"/>
      <c r="JC398" s="9"/>
      <c r="JD398" s="9"/>
      <c r="JE398" s="9"/>
      <c r="JF398" s="9"/>
      <c r="JG398" s="9"/>
      <c r="JH398" s="9"/>
      <c r="JI398" s="9"/>
      <c r="JJ398" s="9"/>
      <c r="JK398" s="9"/>
      <c r="JL398" s="9"/>
      <c r="JM398" s="9"/>
      <c r="JN398" s="9"/>
      <c r="JO398" s="9"/>
      <c r="JP398" s="9"/>
      <c r="JQ398" s="9"/>
      <c r="JR398" s="9"/>
      <c r="JS398" s="9"/>
      <c r="JT398" s="9"/>
      <c r="JU398" s="9"/>
      <c r="JV398" s="9"/>
      <c r="JW398" s="9"/>
      <c r="JX398" s="9"/>
      <c r="JY398" s="9"/>
    </row>
    <row r="399" spans="242:285" ht="15" hidden="1" customHeight="1" x14ac:dyDescent="0.35">
      <c r="IH399" s="9"/>
      <c r="II399" s="9"/>
      <c r="IJ399" s="9"/>
      <c r="IK399" s="9"/>
      <c r="IL399" s="9"/>
      <c r="IM399" s="9"/>
      <c r="IN399" s="9"/>
      <c r="IO399" s="9"/>
      <c r="IP399" s="9"/>
      <c r="IQ399" s="9"/>
      <c r="IR399" s="9"/>
      <c r="IS399" s="9"/>
      <c r="IT399" s="9"/>
      <c r="IU399" s="9"/>
      <c r="IV399" s="9"/>
      <c r="IW399" s="9"/>
      <c r="IX399" s="9"/>
      <c r="IY399" s="9"/>
      <c r="IZ399" s="9"/>
      <c r="JA399" s="9"/>
      <c r="JB399" s="9"/>
      <c r="JC399" s="9"/>
      <c r="JD399" s="9"/>
      <c r="JE399" s="9"/>
      <c r="JF399" s="9"/>
      <c r="JG399" s="9"/>
      <c r="JH399" s="9"/>
      <c r="JI399" s="9"/>
      <c r="JJ399" s="9"/>
      <c r="JK399" s="9"/>
      <c r="JL399" s="9"/>
      <c r="JM399" s="9"/>
      <c r="JN399" s="9"/>
      <c r="JO399" s="9"/>
      <c r="JP399" s="9"/>
      <c r="JQ399" s="9"/>
      <c r="JR399" s="9"/>
      <c r="JS399" s="9"/>
      <c r="JT399" s="9"/>
      <c r="JU399" s="9"/>
      <c r="JV399" s="9"/>
      <c r="JW399" s="9"/>
      <c r="JX399" s="9"/>
      <c r="JY399" s="9"/>
    </row>
    <row r="400" spans="242:285" ht="15" hidden="1" customHeight="1" x14ac:dyDescent="0.35">
      <c r="IH400" s="9"/>
      <c r="II400" s="9"/>
      <c r="IJ400" s="9"/>
      <c r="IK400" s="9"/>
      <c r="IL400" s="9"/>
      <c r="IM400" s="9"/>
      <c r="IN400" s="9"/>
      <c r="IO400" s="9"/>
      <c r="IP400" s="9"/>
      <c r="IQ400" s="9"/>
      <c r="IR400" s="9"/>
      <c r="IS400" s="9"/>
      <c r="IT400" s="9"/>
      <c r="IU400" s="9"/>
      <c r="IV400" s="9"/>
      <c r="IW400" s="9"/>
      <c r="IX400" s="9"/>
      <c r="IY400" s="9"/>
      <c r="IZ400" s="9"/>
      <c r="JA400" s="9"/>
      <c r="JB400" s="9"/>
      <c r="JC400" s="9"/>
      <c r="JD400" s="9"/>
      <c r="JE400" s="9"/>
      <c r="JF400" s="9"/>
      <c r="JG400" s="9"/>
      <c r="JH400" s="9"/>
      <c r="JI400" s="9"/>
      <c r="JJ400" s="9"/>
      <c r="JK400" s="9"/>
      <c r="JL400" s="9"/>
      <c r="JM400" s="9"/>
      <c r="JN400" s="9"/>
      <c r="JO400" s="9"/>
      <c r="JP400" s="9"/>
      <c r="JQ400" s="9"/>
      <c r="JR400" s="9"/>
      <c r="JS400" s="9"/>
      <c r="JT400" s="9"/>
      <c r="JU400" s="9"/>
      <c r="JV400" s="9"/>
      <c r="JW400" s="9"/>
      <c r="JX400" s="9"/>
      <c r="JY400" s="9"/>
    </row>
    <row r="401" spans="242:285" ht="15" hidden="1" customHeight="1" x14ac:dyDescent="0.35">
      <c r="IH401" s="9"/>
      <c r="II401" s="9"/>
      <c r="IJ401" s="9"/>
      <c r="IK401" s="9"/>
      <c r="IL401" s="9"/>
      <c r="IM401" s="9"/>
      <c r="IN401" s="9"/>
      <c r="IO401" s="9"/>
      <c r="IP401" s="9"/>
      <c r="IQ401" s="9"/>
      <c r="IR401" s="9"/>
      <c r="IS401" s="9"/>
      <c r="IT401" s="9"/>
      <c r="IU401" s="9"/>
      <c r="IV401" s="9"/>
      <c r="IW401" s="9"/>
      <c r="IX401" s="9"/>
      <c r="IY401" s="9"/>
      <c r="IZ401" s="9"/>
      <c r="JA401" s="9"/>
      <c r="JB401" s="9"/>
      <c r="JC401" s="9"/>
      <c r="JD401" s="9"/>
      <c r="JE401" s="9"/>
      <c r="JF401" s="9"/>
      <c r="JG401" s="9"/>
      <c r="JH401" s="9"/>
      <c r="JI401" s="9"/>
      <c r="JJ401" s="9"/>
      <c r="JK401" s="9"/>
      <c r="JL401" s="9"/>
      <c r="JM401" s="9"/>
      <c r="JN401" s="9"/>
      <c r="JO401" s="9"/>
      <c r="JP401" s="9"/>
      <c r="JQ401" s="9"/>
      <c r="JR401" s="9"/>
      <c r="JS401" s="9"/>
      <c r="JT401" s="9"/>
      <c r="JU401" s="9"/>
      <c r="JV401" s="9"/>
      <c r="JW401" s="9"/>
      <c r="JX401" s="9"/>
      <c r="JY401" s="9"/>
    </row>
    <row r="402" spans="242:285" ht="15" hidden="1" customHeight="1" x14ac:dyDescent="0.35">
      <c r="IH402" s="9"/>
      <c r="II402" s="9"/>
      <c r="IJ402" s="9"/>
      <c r="IK402" s="9"/>
      <c r="IL402" s="9"/>
      <c r="IM402" s="9"/>
      <c r="IN402" s="9"/>
      <c r="IO402" s="9"/>
      <c r="IP402" s="9"/>
      <c r="IQ402" s="9"/>
      <c r="IR402" s="9"/>
      <c r="IS402" s="9"/>
      <c r="IT402" s="9"/>
      <c r="IU402" s="9"/>
      <c r="IV402" s="9"/>
      <c r="IW402" s="9"/>
      <c r="IX402" s="9"/>
      <c r="IY402" s="9"/>
      <c r="IZ402" s="9"/>
      <c r="JA402" s="9"/>
      <c r="JB402" s="9"/>
      <c r="JC402" s="9"/>
      <c r="JD402" s="9"/>
      <c r="JE402" s="9"/>
      <c r="JF402" s="9"/>
      <c r="JG402" s="9"/>
      <c r="JH402" s="9"/>
      <c r="JI402" s="9"/>
      <c r="JJ402" s="9"/>
      <c r="JK402" s="9"/>
      <c r="JL402" s="9"/>
      <c r="JM402" s="9"/>
      <c r="JN402" s="9"/>
      <c r="JO402" s="9"/>
      <c r="JP402" s="9"/>
      <c r="JQ402" s="9"/>
      <c r="JR402" s="9"/>
      <c r="JS402" s="9"/>
      <c r="JT402" s="9"/>
      <c r="JU402" s="9"/>
      <c r="JV402" s="9"/>
      <c r="JW402" s="9"/>
      <c r="JX402" s="9"/>
      <c r="JY402" s="9"/>
    </row>
    <row r="403" spans="242:285" ht="15" hidden="1" customHeight="1" x14ac:dyDescent="0.35">
      <c r="IH403" s="9"/>
      <c r="II403" s="9"/>
      <c r="IJ403" s="9"/>
      <c r="IK403" s="9"/>
      <c r="IL403" s="9"/>
      <c r="IM403" s="9"/>
      <c r="IN403" s="9"/>
      <c r="IO403" s="9"/>
      <c r="IP403" s="9"/>
      <c r="IQ403" s="9"/>
      <c r="IR403" s="9"/>
      <c r="IS403" s="9"/>
      <c r="IT403" s="9"/>
      <c r="IU403" s="9"/>
      <c r="IV403" s="9"/>
      <c r="IW403" s="9"/>
      <c r="IX403" s="9"/>
      <c r="IY403" s="9"/>
      <c r="IZ403" s="9"/>
      <c r="JA403" s="9"/>
      <c r="JB403" s="9"/>
      <c r="JC403" s="9"/>
      <c r="JD403" s="9"/>
      <c r="JE403" s="9"/>
      <c r="JF403" s="9"/>
      <c r="JG403" s="9"/>
      <c r="JH403" s="9"/>
      <c r="JI403" s="9"/>
      <c r="JJ403" s="9"/>
      <c r="JK403" s="9"/>
      <c r="JL403" s="9"/>
      <c r="JM403" s="9"/>
      <c r="JN403" s="9"/>
      <c r="JO403" s="9"/>
      <c r="JP403" s="9"/>
      <c r="JQ403" s="9"/>
      <c r="JR403" s="9"/>
      <c r="JS403" s="9"/>
      <c r="JT403" s="9"/>
      <c r="JU403" s="9"/>
      <c r="JV403" s="9"/>
      <c r="JW403" s="9"/>
      <c r="JX403" s="9"/>
      <c r="JY403" s="9"/>
    </row>
    <row r="404" spans="242:285" ht="15" hidden="1" customHeight="1" x14ac:dyDescent="0.35">
      <c r="IH404" s="9"/>
      <c r="II404" s="9"/>
      <c r="IJ404" s="9"/>
      <c r="IK404" s="9"/>
      <c r="IL404" s="9"/>
      <c r="IM404" s="9"/>
      <c r="IN404" s="9"/>
      <c r="IO404" s="9"/>
      <c r="IP404" s="9"/>
      <c r="IQ404" s="9"/>
      <c r="IR404" s="9"/>
      <c r="IS404" s="9"/>
      <c r="IT404" s="9"/>
      <c r="IU404" s="9"/>
      <c r="IV404" s="9"/>
      <c r="IW404" s="9"/>
      <c r="IX404" s="9"/>
      <c r="IY404" s="9"/>
      <c r="IZ404" s="9"/>
      <c r="JA404" s="9"/>
      <c r="JB404" s="9"/>
      <c r="JC404" s="9"/>
      <c r="JD404" s="9"/>
      <c r="JE404" s="9"/>
      <c r="JF404" s="9"/>
      <c r="JG404" s="9"/>
      <c r="JH404" s="9"/>
      <c r="JI404" s="9"/>
      <c r="JJ404" s="9"/>
      <c r="JK404" s="9"/>
      <c r="JL404" s="9"/>
      <c r="JM404" s="9"/>
      <c r="JN404" s="9"/>
      <c r="JO404" s="9"/>
      <c r="JP404" s="9"/>
      <c r="JQ404" s="9"/>
      <c r="JR404" s="9"/>
      <c r="JS404" s="9"/>
      <c r="JT404" s="9"/>
      <c r="JU404" s="9"/>
      <c r="JV404" s="9"/>
      <c r="JW404" s="9"/>
      <c r="JX404" s="9"/>
      <c r="JY404" s="9"/>
    </row>
    <row r="405" spans="242:285" ht="15" hidden="1" customHeight="1" x14ac:dyDescent="0.35">
      <c r="IH405" s="9"/>
      <c r="II405" s="9"/>
      <c r="IJ405" s="9"/>
      <c r="IK405" s="9"/>
      <c r="IL405" s="9"/>
      <c r="IM405" s="9"/>
      <c r="IN405" s="9"/>
      <c r="IO405" s="9"/>
      <c r="IP405" s="9"/>
      <c r="IQ405" s="9"/>
      <c r="IR405" s="9"/>
      <c r="IS405" s="9"/>
      <c r="IT405" s="9"/>
      <c r="IU405" s="9"/>
      <c r="IV405" s="9"/>
      <c r="IW405" s="9"/>
      <c r="IX405" s="9"/>
      <c r="IY405" s="9"/>
      <c r="IZ405" s="9"/>
      <c r="JA405" s="9"/>
      <c r="JB405" s="9"/>
      <c r="JC405" s="9"/>
      <c r="JD405" s="9"/>
      <c r="JE405" s="9"/>
      <c r="JF405" s="9"/>
      <c r="JG405" s="9"/>
      <c r="JH405" s="9"/>
      <c r="JI405" s="9"/>
      <c r="JJ405" s="9"/>
      <c r="JK405" s="9"/>
      <c r="JL405" s="9"/>
      <c r="JM405" s="9"/>
      <c r="JN405" s="9"/>
      <c r="JO405" s="9"/>
      <c r="JP405" s="9"/>
      <c r="JQ405" s="9"/>
      <c r="JR405" s="9"/>
      <c r="JS405" s="9"/>
      <c r="JT405" s="9"/>
      <c r="JU405" s="9"/>
      <c r="JV405" s="9"/>
      <c r="JW405" s="9"/>
      <c r="JX405" s="9"/>
      <c r="JY405" s="9"/>
    </row>
    <row r="406" spans="242:285" ht="15" hidden="1" customHeight="1" x14ac:dyDescent="0.35">
      <c r="IH406" s="9"/>
      <c r="II406" s="9"/>
      <c r="IJ406" s="9"/>
      <c r="IK406" s="9"/>
      <c r="IL406" s="9"/>
      <c r="IM406" s="9"/>
      <c r="IN406" s="9"/>
      <c r="IO406" s="9"/>
      <c r="IP406" s="9"/>
      <c r="IQ406" s="9"/>
      <c r="IR406" s="9"/>
      <c r="IS406" s="9"/>
      <c r="IT406" s="9"/>
      <c r="IU406" s="9"/>
      <c r="IV406" s="9"/>
      <c r="IW406" s="9"/>
      <c r="IX406" s="9"/>
      <c r="IY406" s="9"/>
      <c r="IZ406" s="9"/>
      <c r="JA406" s="9"/>
      <c r="JB406" s="9"/>
      <c r="JC406" s="9"/>
      <c r="JD406" s="9"/>
      <c r="JE406" s="9"/>
      <c r="JF406" s="9"/>
      <c r="JG406" s="9"/>
      <c r="JH406" s="9"/>
      <c r="JI406" s="9"/>
      <c r="JJ406" s="9"/>
      <c r="JK406" s="9"/>
      <c r="JL406" s="9"/>
      <c r="JM406" s="9"/>
      <c r="JN406" s="9"/>
      <c r="JO406" s="9"/>
      <c r="JP406" s="9"/>
      <c r="JQ406" s="9"/>
      <c r="JR406" s="9"/>
      <c r="JS406" s="9"/>
      <c r="JT406" s="9"/>
      <c r="JU406" s="9"/>
      <c r="JV406" s="9"/>
      <c r="JW406" s="9"/>
      <c r="JX406" s="9"/>
      <c r="JY406" s="9"/>
    </row>
    <row r="407" spans="242:285" ht="15" hidden="1" customHeight="1" x14ac:dyDescent="0.35">
      <c r="IH407" s="9"/>
      <c r="II407" s="9"/>
      <c r="IJ407" s="9"/>
      <c r="IK407" s="9"/>
      <c r="IL407" s="9"/>
      <c r="IM407" s="9"/>
      <c r="IN407" s="9"/>
      <c r="IO407" s="9"/>
      <c r="IP407" s="9"/>
      <c r="IQ407" s="9"/>
      <c r="IR407" s="9"/>
      <c r="IS407" s="9"/>
      <c r="IT407" s="9"/>
      <c r="IU407" s="9"/>
      <c r="IV407" s="9"/>
      <c r="IW407" s="9"/>
      <c r="IX407" s="9"/>
      <c r="IY407" s="9"/>
      <c r="IZ407" s="9"/>
      <c r="JA407" s="9"/>
      <c r="JB407" s="9"/>
      <c r="JC407" s="9"/>
      <c r="JD407" s="9"/>
      <c r="JE407" s="9"/>
      <c r="JF407" s="9"/>
      <c r="JG407" s="9"/>
      <c r="JH407" s="9"/>
      <c r="JI407" s="9"/>
      <c r="JJ407" s="9"/>
      <c r="JK407" s="9"/>
      <c r="JL407" s="9"/>
      <c r="JM407" s="9"/>
      <c r="JN407" s="9"/>
      <c r="JO407" s="9"/>
      <c r="JP407" s="9"/>
      <c r="JQ407" s="9"/>
      <c r="JR407" s="9"/>
      <c r="JS407" s="9"/>
      <c r="JT407" s="9"/>
      <c r="JU407" s="9"/>
      <c r="JV407" s="9"/>
      <c r="JW407" s="9"/>
      <c r="JX407" s="9"/>
      <c r="JY407" s="9"/>
    </row>
    <row r="408" spans="242:285" ht="15" hidden="1" customHeight="1" x14ac:dyDescent="0.35">
      <c r="IH408" s="9"/>
      <c r="II408" s="9"/>
      <c r="IJ408" s="9"/>
      <c r="IK408" s="9"/>
      <c r="IL408" s="9"/>
      <c r="IM408" s="9"/>
      <c r="IN408" s="9"/>
      <c r="IO408" s="9"/>
      <c r="IP408" s="9"/>
      <c r="IQ408" s="9"/>
      <c r="IR408" s="9"/>
      <c r="IS408" s="9"/>
      <c r="IT408" s="9"/>
      <c r="IU408" s="9"/>
      <c r="IV408" s="9"/>
      <c r="IW408" s="9"/>
      <c r="IX408" s="9"/>
      <c r="IY408" s="9"/>
      <c r="IZ408" s="9"/>
      <c r="JA408" s="9"/>
      <c r="JB408" s="9"/>
      <c r="JC408" s="9"/>
      <c r="JD408" s="9"/>
      <c r="JE408" s="9"/>
      <c r="JF408" s="9"/>
      <c r="JG408" s="9"/>
      <c r="JH408" s="9"/>
      <c r="JI408" s="9"/>
      <c r="JJ408" s="9"/>
      <c r="JK408" s="9"/>
      <c r="JL408" s="9"/>
      <c r="JM408" s="9"/>
      <c r="JN408" s="9"/>
      <c r="JO408" s="9"/>
      <c r="JP408" s="9"/>
      <c r="JQ408" s="9"/>
      <c r="JR408" s="9"/>
      <c r="JS408" s="9"/>
      <c r="JT408" s="9"/>
      <c r="JU408" s="9"/>
      <c r="JV408" s="9"/>
      <c r="JW408" s="9"/>
      <c r="JX408" s="9"/>
      <c r="JY408" s="9"/>
    </row>
    <row r="409" spans="242:285" ht="15" hidden="1" customHeight="1" x14ac:dyDescent="0.35">
      <c r="IH409" s="9"/>
      <c r="II409" s="9"/>
      <c r="IJ409" s="9"/>
      <c r="IK409" s="9"/>
      <c r="IL409" s="9"/>
      <c r="IM409" s="9"/>
      <c r="IN409" s="9"/>
      <c r="IO409" s="9"/>
      <c r="IP409" s="9"/>
      <c r="IQ409" s="9"/>
      <c r="IR409" s="9"/>
      <c r="IS409" s="9"/>
      <c r="IT409" s="9"/>
      <c r="IU409" s="9"/>
      <c r="IV409" s="9"/>
      <c r="IW409" s="9"/>
      <c r="IX409" s="9"/>
      <c r="IY409" s="9"/>
      <c r="IZ409" s="9"/>
      <c r="JA409" s="9"/>
      <c r="JB409" s="9"/>
      <c r="JC409" s="9"/>
      <c r="JD409" s="9"/>
      <c r="JE409" s="9"/>
      <c r="JF409" s="9"/>
      <c r="JG409" s="9"/>
      <c r="JH409" s="9"/>
      <c r="JI409" s="9"/>
      <c r="JJ409" s="9"/>
      <c r="JK409" s="9"/>
      <c r="JL409" s="9"/>
      <c r="JM409" s="9"/>
      <c r="JN409" s="9"/>
      <c r="JO409" s="9"/>
      <c r="JP409" s="9"/>
      <c r="JQ409" s="9"/>
      <c r="JR409" s="9"/>
      <c r="JS409" s="9"/>
      <c r="JT409" s="9"/>
      <c r="JU409" s="9"/>
      <c r="JV409" s="9"/>
      <c r="JW409" s="9"/>
      <c r="JX409" s="9"/>
      <c r="JY409" s="9"/>
    </row>
    <row r="410" spans="242:285" ht="15" hidden="1" customHeight="1" x14ac:dyDescent="0.35">
      <c r="IH410" s="9"/>
      <c r="II410" s="9"/>
      <c r="IJ410" s="9"/>
      <c r="IK410" s="9"/>
      <c r="IL410" s="9"/>
      <c r="IM410" s="9"/>
      <c r="IN410" s="9"/>
      <c r="IO410" s="9"/>
      <c r="IP410" s="9"/>
      <c r="IQ410" s="9"/>
      <c r="IR410" s="9"/>
      <c r="IS410" s="9"/>
      <c r="IT410" s="9"/>
      <c r="IU410" s="9"/>
      <c r="IV410" s="9"/>
      <c r="IW410" s="9"/>
      <c r="IX410" s="9"/>
      <c r="IY410" s="9"/>
      <c r="IZ410" s="9"/>
      <c r="JA410" s="9"/>
      <c r="JB410" s="9"/>
      <c r="JC410" s="9"/>
      <c r="JD410" s="9"/>
      <c r="JE410" s="9"/>
      <c r="JF410" s="9"/>
      <c r="JG410" s="9"/>
      <c r="JH410" s="9"/>
      <c r="JI410" s="9"/>
      <c r="JJ410" s="9"/>
      <c r="JK410" s="9"/>
      <c r="JL410" s="9"/>
      <c r="JM410" s="9"/>
      <c r="JN410" s="9"/>
      <c r="JO410" s="9"/>
      <c r="JP410" s="9"/>
      <c r="JQ410" s="9"/>
      <c r="JR410" s="9"/>
      <c r="JS410" s="9"/>
      <c r="JT410" s="9"/>
      <c r="JU410" s="9"/>
      <c r="JV410" s="9"/>
      <c r="JW410" s="9"/>
      <c r="JX410" s="9"/>
      <c r="JY410" s="9"/>
    </row>
    <row r="411" spans="242:285" ht="15" hidden="1" customHeight="1" x14ac:dyDescent="0.35">
      <c r="IH411" s="9"/>
      <c r="II411" s="9"/>
      <c r="IJ411" s="9"/>
      <c r="IK411" s="9"/>
      <c r="IL411" s="9"/>
      <c r="IM411" s="9"/>
      <c r="IN411" s="9"/>
      <c r="IO411" s="9"/>
      <c r="IP411" s="9"/>
      <c r="IQ411" s="9"/>
      <c r="IR411" s="9"/>
      <c r="IS411" s="9"/>
      <c r="IT411" s="9"/>
      <c r="IU411" s="9"/>
      <c r="IV411" s="9"/>
      <c r="IW411" s="9"/>
      <c r="IX411" s="9"/>
      <c r="IY411" s="9"/>
      <c r="IZ411" s="9"/>
      <c r="JA411" s="9"/>
      <c r="JB411" s="9"/>
      <c r="JC411" s="9"/>
      <c r="JD411" s="9"/>
      <c r="JE411" s="9"/>
      <c r="JF411" s="9"/>
      <c r="JG411" s="9"/>
      <c r="JH411" s="9"/>
      <c r="JI411" s="9"/>
      <c r="JJ411" s="9"/>
      <c r="JK411" s="9"/>
      <c r="JL411" s="9"/>
      <c r="JM411" s="9"/>
      <c r="JN411" s="9"/>
      <c r="JO411" s="9"/>
      <c r="JP411" s="9"/>
      <c r="JQ411" s="9"/>
      <c r="JR411" s="9"/>
      <c r="JS411" s="9"/>
      <c r="JT411" s="9"/>
      <c r="JU411" s="9"/>
      <c r="JV411" s="9"/>
      <c r="JW411" s="9"/>
      <c r="JX411" s="9"/>
      <c r="JY411" s="9"/>
    </row>
    <row r="412" spans="242:285" ht="15" hidden="1" customHeight="1" x14ac:dyDescent="0.35">
      <c r="IH412" s="9"/>
      <c r="II412" s="9"/>
      <c r="IJ412" s="9"/>
      <c r="IK412" s="9"/>
      <c r="IL412" s="9"/>
      <c r="IM412" s="9"/>
      <c r="IN412" s="9"/>
      <c r="IO412" s="9"/>
      <c r="IP412" s="9"/>
      <c r="IQ412" s="9"/>
      <c r="IR412" s="9"/>
      <c r="IS412" s="9"/>
      <c r="IT412" s="9"/>
      <c r="IU412" s="9"/>
      <c r="IV412" s="9"/>
      <c r="IW412" s="9"/>
      <c r="IX412" s="9"/>
      <c r="IY412" s="9"/>
      <c r="IZ412" s="9"/>
      <c r="JA412" s="9"/>
      <c r="JB412" s="9"/>
      <c r="JC412" s="9"/>
      <c r="JD412" s="9"/>
      <c r="JE412" s="9"/>
      <c r="JF412" s="9"/>
      <c r="JG412" s="9"/>
      <c r="JH412" s="9"/>
      <c r="JI412" s="9"/>
      <c r="JJ412" s="9"/>
      <c r="JK412" s="9"/>
      <c r="JL412" s="9"/>
      <c r="JM412" s="9"/>
      <c r="JN412" s="9"/>
      <c r="JO412" s="9"/>
      <c r="JP412" s="9"/>
      <c r="JQ412" s="9"/>
      <c r="JR412" s="9"/>
      <c r="JS412" s="9"/>
      <c r="JT412" s="9"/>
      <c r="JU412" s="9"/>
      <c r="JV412" s="9"/>
      <c r="JW412" s="9"/>
      <c r="JX412" s="9"/>
      <c r="JY412" s="9"/>
    </row>
    <row r="413" spans="242:285" ht="15" hidden="1" customHeight="1" x14ac:dyDescent="0.35">
      <c r="IH413" s="9"/>
      <c r="II413" s="9"/>
      <c r="IJ413" s="9"/>
      <c r="IK413" s="9"/>
      <c r="IL413" s="9"/>
      <c r="IM413" s="9"/>
      <c r="IN413" s="9"/>
      <c r="IO413" s="9"/>
      <c r="IP413" s="9"/>
      <c r="IQ413" s="9"/>
      <c r="IR413" s="9"/>
      <c r="IS413" s="9"/>
      <c r="IT413" s="9"/>
      <c r="IU413" s="9"/>
      <c r="IV413" s="9"/>
      <c r="IW413" s="9"/>
      <c r="IX413" s="9"/>
      <c r="IY413" s="9"/>
      <c r="IZ413" s="9"/>
      <c r="JA413" s="9"/>
      <c r="JB413" s="9"/>
      <c r="JC413" s="9"/>
      <c r="JD413" s="9"/>
      <c r="JE413" s="9"/>
      <c r="JF413" s="9"/>
      <c r="JG413" s="9"/>
      <c r="JH413" s="9"/>
      <c r="JI413" s="9"/>
      <c r="JJ413" s="9"/>
      <c r="JK413" s="9"/>
      <c r="JL413" s="9"/>
      <c r="JM413" s="9"/>
      <c r="JN413" s="9"/>
      <c r="JO413" s="9"/>
      <c r="JP413" s="9"/>
      <c r="JQ413" s="9"/>
      <c r="JR413" s="9"/>
      <c r="JS413" s="9"/>
      <c r="JT413" s="9"/>
      <c r="JU413" s="9"/>
      <c r="JV413" s="9"/>
      <c r="JW413" s="9"/>
      <c r="JX413" s="9"/>
      <c r="JY413" s="9"/>
    </row>
    <row r="414" spans="242:285" ht="15" hidden="1" customHeight="1" x14ac:dyDescent="0.35">
      <c r="IH414" s="9"/>
      <c r="II414" s="9"/>
      <c r="IJ414" s="9"/>
      <c r="IK414" s="9"/>
      <c r="IL414" s="9"/>
      <c r="IM414" s="9"/>
      <c r="IN414" s="9"/>
      <c r="IO414" s="9"/>
      <c r="IP414" s="9"/>
      <c r="IQ414" s="9"/>
      <c r="IR414" s="9"/>
      <c r="IS414" s="9"/>
      <c r="IT414" s="9"/>
      <c r="IU414" s="9"/>
      <c r="IV414" s="9"/>
      <c r="IW414" s="9"/>
      <c r="IX414" s="9"/>
      <c r="IY414" s="9"/>
      <c r="IZ414" s="9"/>
      <c r="JA414" s="9"/>
      <c r="JB414" s="9"/>
      <c r="JC414" s="9"/>
      <c r="JD414" s="9"/>
      <c r="JE414" s="9"/>
      <c r="JF414" s="9"/>
      <c r="JG414" s="9"/>
      <c r="JH414" s="9"/>
      <c r="JI414" s="9"/>
      <c r="JJ414" s="9"/>
      <c r="JK414" s="9"/>
      <c r="JL414" s="9"/>
      <c r="JM414" s="9"/>
      <c r="JN414" s="9"/>
      <c r="JO414" s="9"/>
      <c r="JP414" s="9"/>
      <c r="JQ414" s="9"/>
      <c r="JR414" s="9"/>
      <c r="JS414" s="9"/>
      <c r="JT414" s="9"/>
      <c r="JU414" s="9"/>
      <c r="JV414" s="9"/>
      <c r="JW414" s="9"/>
      <c r="JX414" s="9"/>
      <c r="JY414" s="9"/>
    </row>
    <row r="415" spans="242:285" ht="15" hidden="1" customHeight="1" x14ac:dyDescent="0.35">
      <c r="IH415" s="9"/>
      <c r="II415" s="9"/>
      <c r="IJ415" s="9"/>
      <c r="IK415" s="9"/>
      <c r="IL415" s="9"/>
      <c r="IM415" s="9"/>
      <c r="IN415" s="9"/>
      <c r="IO415" s="9"/>
      <c r="IP415" s="9"/>
      <c r="IQ415" s="9"/>
      <c r="IR415" s="9"/>
      <c r="IS415" s="9"/>
      <c r="IT415" s="9"/>
      <c r="IU415" s="9"/>
      <c r="IV415" s="9"/>
      <c r="IW415" s="9"/>
      <c r="IX415" s="9"/>
      <c r="IY415" s="9"/>
      <c r="IZ415" s="9"/>
      <c r="JA415" s="9"/>
      <c r="JB415" s="9"/>
      <c r="JC415" s="9"/>
      <c r="JD415" s="9"/>
      <c r="JE415" s="9"/>
      <c r="JF415" s="9"/>
      <c r="JG415" s="9"/>
      <c r="JH415" s="9"/>
      <c r="JI415" s="9"/>
      <c r="JJ415" s="9"/>
      <c r="JK415" s="9"/>
      <c r="JL415" s="9"/>
      <c r="JM415" s="9"/>
      <c r="JN415" s="9"/>
      <c r="JO415" s="9"/>
      <c r="JP415" s="9"/>
      <c r="JQ415" s="9"/>
      <c r="JR415" s="9"/>
      <c r="JS415" s="9"/>
      <c r="JT415" s="9"/>
      <c r="JU415" s="9"/>
      <c r="JV415" s="9"/>
      <c r="JW415" s="9"/>
      <c r="JX415" s="9"/>
      <c r="JY415" s="9"/>
    </row>
    <row r="416" spans="242:285" ht="15" hidden="1" customHeight="1" x14ac:dyDescent="0.35">
      <c r="IH416" s="9"/>
      <c r="II416" s="9"/>
      <c r="IJ416" s="9"/>
      <c r="IK416" s="9"/>
      <c r="IL416" s="9"/>
      <c r="IM416" s="9"/>
      <c r="IN416" s="9"/>
      <c r="IO416" s="9"/>
      <c r="IP416" s="9"/>
      <c r="IQ416" s="9"/>
      <c r="IR416" s="9"/>
      <c r="IS416" s="9"/>
      <c r="IT416" s="9"/>
      <c r="IU416" s="9"/>
      <c r="IV416" s="9"/>
      <c r="IW416" s="9"/>
      <c r="IX416" s="9"/>
      <c r="IY416" s="9"/>
      <c r="IZ416" s="9"/>
      <c r="JA416" s="9"/>
      <c r="JB416" s="9"/>
      <c r="JC416" s="9"/>
      <c r="JD416" s="9"/>
      <c r="JE416" s="9"/>
      <c r="JF416" s="9"/>
      <c r="JG416" s="9"/>
      <c r="JH416" s="9"/>
      <c r="JI416" s="9"/>
      <c r="JJ416" s="9"/>
      <c r="JK416" s="9"/>
      <c r="JL416" s="9"/>
      <c r="JM416" s="9"/>
      <c r="JN416" s="9"/>
      <c r="JO416" s="9"/>
      <c r="JP416" s="9"/>
      <c r="JQ416" s="9"/>
      <c r="JR416" s="9"/>
      <c r="JS416" s="9"/>
      <c r="JT416" s="9"/>
      <c r="JU416" s="9"/>
      <c r="JV416" s="9"/>
      <c r="JW416" s="9"/>
      <c r="JX416" s="9"/>
      <c r="JY416" s="9"/>
    </row>
    <row r="417" spans="242:285" ht="15" hidden="1" customHeight="1" x14ac:dyDescent="0.35">
      <c r="IH417" s="9"/>
      <c r="II417" s="9"/>
      <c r="IJ417" s="9"/>
      <c r="IK417" s="9"/>
      <c r="IL417" s="9"/>
      <c r="IM417" s="9"/>
      <c r="IN417" s="9"/>
      <c r="IO417" s="9"/>
      <c r="IP417" s="9"/>
      <c r="IQ417" s="9"/>
      <c r="IR417" s="9"/>
      <c r="IS417" s="9"/>
      <c r="IT417" s="9"/>
      <c r="IU417" s="9"/>
      <c r="IV417" s="9"/>
      <c r="IW417" s="9"/>
      <c r="IX417" s="9"/>
      <c r="IY417" s="9"/>
      <c r="IZ417" s="9"/>
      <c r="JA417" s="9"/>
      <c r="JB417" s="9"/>
      <c r="JC417" s="9"/>
      <c r="JD417" s="9"/>
      <c r="JE417" s="9"/>
      <c r="JF417" s="9"/>
      <c r="JG417" s="9"/>
      <c r="JH417" s="9"/>
      <c r="JI417" s="9"/>
      <c r="JJ417" s="9"/>
      <c r="JK417" s="9"/>
      <c r="JL417" s="9"/>
      <c r="JM417" s="9"/>
      <c r="JN417" s="9"/>
      <c r="JO417" s="9"/>
      <c r="JP417" s="9"/>
      <c r="JQ417" s="9"/>
      <c r="JR417" s="9"/>
      <c r="JS417" s="9"/>
      <c r="JT417" s="9"/>
      <c r="JU417" s="9"/>
      <c r="JV417" s="9"/>
      <c r="JW417" s="9"/>
      <c r="JX417" s="9"/>
      <c r="JY417" s="9"/>
    </row>
    <row r="418" spans="242:285" ht="15" hidden="1" customHeight="1" x14ac:dyDescent="0.35">
      <c r="IH418" s="9"/>
      <c r="II418" s="9"/>
      <c r="IJ418" s="9"/>
      <c r="IK418" s="9"/>
      <c r="IL418" s="9"/>
      <c r="IM418" s="9"/>
      <c r="IN418" s="9"/>
      <c r="IO418" s="9"/>
      <c r="IP418" s="9"/>
      <c r="IQ418" s="9"/>
      <c r="IR418" s="9"/>
      <c r="IS418" s="9"/>
      <c r="IT418" s="9"/>
      <c r="IU418" s="9"/>
      <c r="IV418" s="9"/>
      <c r="IW418" s="9"/>
      <c r="IX418" s="9"/>
      <c r="IY418" s="9"/>
      <c r="IZ418" s="9"/>
      <c r="JA418" s="9"/>
      <c r="JB418" s="9"/>
      <c r="JC418" s="9"/>
      <c r="JD418" s="9"/>
      <c r="JE418" s="9"/>
      <c r="JF418" s="9"/>
      <c r="JG418" s="9"/>
      <c r="JH418" s="9"/>
      <c r="JI418" s="9"/>
      <c r="JJ418" s="9"/>
      <c r="JK418" s="9"/>
      <c r="JL418" s="9"/>
      <c r="JM418" s="9"/>
      <c r="JN418" s="9"/>
      <c r="JO418" s="9"/>
      <c r="JP418" s="9"/>
      <c r="JQ418" s="9"/>
      <c r="JR418" s="9"/>
      <c r="JS418" s="9"/>
      <c r="JT418" s="9"/>
      <c r="JU418" s="9"/>
      <c r="JV418" s="9"/>
      <c r="JW418" s="9"/>
      <c r="JX418" s="9"/>
      <c r="JY418" s="9"/>
    </row>
    <row r="419" spans="242:285" ht="15" hidden="1" customHeight="1" x14ac:dyDescent="0.35">
      <c r="IH419" s="9"/>
      <c r="II419" s="9"/>
      <c r="IJ419" s="9"/>
      <c r="IK419" s="9"/>
      <c r="IL419" s="9"/>
      <c r="IM419" s="9"/>
      <c r="IN419" s="9"/>
      <c r="IO419" s="9"/>
      <c r="IP419" s="9"/>
      <c r="IQ419" s="9"/>
      <c r="IR419" s="9"/>
      <c r="IS419" s="9"/>
      <c r="IT419" s="9"/>
      <c r="IU419" s="9"/>
      <c r="IV419" s="9"/>
      <c r="IW419" s="9"/>
      <c r="IX419" s="9"/>
      <c r="IY419" s="9"/>
      <c r="IZ419" s="9"/>
      <c r="JA419" s="9"/>
      <c r="JB419" s="9"/>
      <c r="JC419" s="9"/>
      <c r="JD419" s="9"/>
      <c r="JE419" s="9"/>
      <c r="JF419" s="9"/>
      <c r="JG419" s="9"/>
      <c r="JH419" s="9"/>
      <c r="JI419" s="9"/>
      <c r="JJ419" s="9"/>
      <c r="JK419" s="9"/>
      <c r="JL419" s="9"/>
      <c r="JM419" s="9"/>
      <c r="JN419" s="9"/>
      <c r="JO419" s="9"/>
      <c r="JP419" s="9"/>
      <c r="JQ419" s="9"/>
      <c r="JR419" s="9"/>
      <c r="JS419" s="9"/>
      <c r="JT419" s="9"/>
      <c r="JU419" s="9"/>
      <c r="JV419" s="9"/>
      <c r="JW419" s="9"/>
      <c r="JX419" s="9"/>
      <c r="JY419" s="9"/>
    </row>
    <row r="420" spans="242:285" ht="15" hidden="1" customHeight="1" x14ac:dyDescent="0.35">
      <c r="IH420" s="9"/>
      <c r="II420" s="9"/>
      <c r="IJ420" s="9"/>
      <c r="IK420" s="9"/>
      <c r="IL420" s="9"/>
      <c r="IM420" s="9"/>
      <c r="IN420" s="9"/>
      <c r="IO420" s="9"/>
      <c r="IP420" s="9"/>
      <c r="IQ420" s="9"/>
      <c r="IR420" s="9"/>
      <c r="IS420" s="9"/>
      <c r="IT420" s="9"/>
      <c r="IU420" s="9"/>
      <c r="IV420" s="9"/>
      <c r="IW420" s="9"/>
      <c r="IX420" s="9"/>
      <c r="IY420" s="9"/>
      <c r="IZ420" s="9"/>
      <c r="JA420" s="9"/>
      <c r="JB420" s="9"/>
      <c r="JC420" s="9"/>
      <c r="JD420" s="9"/>
      <c r="JE420" s="9"/>
      <c r="JF420" s="9"/>
      <c r="JG420" s="9"/>
      <c r="JH420" s="9"/>
      <c r="JI420" s="9"/>
      <c r="JJ420" s="9"/>
      <c r="JK420" s="9"/>
      <c r="JL420" s="9"/>
      <c r="JM420" s="9"/>
      <c r="JN420" s="9"/>
      <c r="JO420" s="9"/>
      <c r="JP420" s="9"/>
      <c r="JQ420" s="9"/>
      <c r="JR420" s="9"/>
      <c r="JS420" s="9"/>
      <c r="JT420" s="9"/>
      <c r="JU420" s="9"/>
      <c r="JV420" s="9"/>
      <c r="JW420" s="9"/>
      <c r="JX420" s="9"/>
      <c r="JY420" s="9"/>
    </row>
    <row r="421" spans="242:285" ht="15" hidden="1" customHeight="1" x14ac:dyDescent="0.35">
      <c r="IH421" s="9"/>
      <c r="II421" s="9"/>
      <c r="IJ421" s="9"/>
      <c r="IK421" s="9"/>
      <c r="IL421" s="9"/>
      <c r="IM421" s="9"/>
      <c r="IN421" s="9"/>
      <c r="IO421" s="9"/>
      <c r="IP421" s="9"/>
      <c r="IQ421" s="9"/>
      <c r="IR421" s="9"/>
      <c r="IS421" s="9"/>
      <c r="IT421" s="9"/>
      <c r="IU421" s="9"/>
      <c r="IV421" s="9"/>
      <c r="IW421" s="9"/>
      <c r="IX421" s="9"/>
      <c r="IY421" s="9"/>
      <c r="IZ421" s="9"/>
      <c r="JA421" s="9"/>
      <c r="JB421" s="9"/>
      <c r="JC421" s="9"/>
      <c r="JD421" s="9"/>
      <c r="JE421" s="9"/>
      <c r="JF421" s="9"/>
      <c r="JG421" s="9"/>
      <c r="JH421" s="9"/>
      <c r="JI421" s="9"/>
      <c r="JJ421" s="9"/>
      <c r="JK421" s="9"/>
      <c r="JL421" s="9"/>
      <c r="JM421" s="9"/>
      <c r="JN421" s="9"/>
      <c r="JO421" s="9"/>
      <c r="JP421" s="9"/>
      <c r="JQ421" s="9"/>
      <c r="JR421" s="9"/>
      <c r="JS421" s="9"/>
      <c r="JT421" s="9"/>
      <c r="JU421" s="9"/>
      <c r="JV421" s="9"/>
      <c r="JW421" s="9"/>
      <c r="JX421" s="9"/>
      <c r="JY421" s="9"/>
    </row>
    <row r="422" spans="242:285" ht="15" hidden="1" customHeight="1" x14ac:dyDescent="0.35">
      <c r="IH422" s="9"/>
      <c r="II422" s="9"/>
      <c r="IJ422" s="9"/>
      <c r="IK422" s="9"/>
      <c r="IL422" s="9"/>
      <c r="IM422" s="9"/>
      <c r="IN422" s="9"/>
      <c r="IO422" s="9"/>
      <c r="IP422" s="9"/>
      <c r="IQ422" s="9"/>
      <c r="IR422" s="9"/>
      <c r="IS422" s="9"/>
      <c r="IT422" s="9"/>
      <c r="IU422" s="9"/>
      <c r="IV422" s="9"/>
      <c r="IW422" s="9"/>
      <c r="IX422" s="9"/>
      <c r="IY422" s="9"/>
      <c r="IZ422" s="9"/>
      <c r="JA422" s="9"/>
      <c r="JB422" s="9"/>
      <c r="JC422" s="9"/>
      <c r="JD422" s="9"/>
      <c r="JE422" s="9"/>
      <c r="JF422" s="9"/>
      <c r="JG422" s="9"/>
      <c r="JH422" s="9"/>
      <c r="JI422" s="9"/>
      <c r="JJ422" s="9"/>
      <c r="JK422" s="9"/>
      <c r="JL422" s="9"/>
      <c r="JM422" s="9"/>
      <c r="JN422" s="9"/>
      <c r="JO422" s="9"/>
      <c r="JP422" s="9"/>
      <c r="JQ422" s="9"/>
      <c r="JR422" s="9"/>
      <c r="JS422" s="9"/>
      <c r="JT422" s="9"/>
      <c r="JU422" s="9"/>
      <c r="JV422" s="9"/>
      <c r="JW422" s="9"/>
      <c r="JX422" s="9"/>
      <c r="JY422" s="9"/>
    </row>
    <row r="423" spans="242:285" ht="15" hidden="1" customHeight="1" x14ac:dyDescent="0.35">
      <c r="IH423" s="9"/>
      <c r="II423" s="9"/>
      <c r="IJ423" s="9"/>
      <c r="IK423" s="9"/>
      <c r="IL423" s="9"/>
      <c r="IM423" s="9"/>
      <c r="IN423" s="9"/>
      <c r="IO423" s="9"/>
      <c r="IP423" s="9"/>
      <c r="IQ423" s="9"/>
      <c r="IR423" s="9"/>
      <c r="IS423" s="9"/>
      <c r="IT423" s="9"/>
      <c r="IU423" s="9"/>
      <c r="IV423" s="9"/>
      <c r="IW423" s="9"/>
      <c r="IX423" s="9"/>
      <c r="IY423" s="9"/>
      <c r="IZ423" s="9"/>
      <c r="JA423" s="9"/>
      <c r="JB423" s="9"/>
      <c r="JC423" s="9"/>
      <c r="JD423" s="9"/>
      <c r="JE423" s="9"/>
      <c r="JF423" s="9"/>
      <c r="JG423" s="9"/>
      <c r="JH423" s="9"/>
      <c r="JI423" s="9"/>
      <c r="JJ423" s="9"/>
      <c r="JK423" s="9"/>
      <c r="JL423" s="9"/>
      <c r="JM423" s="9"/>
      <c r="JN423" s="9"/>
      <c r="JO423" s="9"/>
      <c r="JP423" s="9"/>
      <c r="JQ423" s="9"/>
      <c r="JR423" s="9"/>
      <c r="JS423" s="9"/>
      <c r="JT423" s="9"/>
      <c r="JU423" s="9"/>
      <c r="JV423" s="9"/>
      <c r="JW423" s="9"/>
      <c r="JX423" s="9"/>
      <c r="JY423" s="9"/>
    </row>
    <row r="424" spans="242:285" ht="15" hidden="1" customHeight="1" x14ac:dyDescent="0.35">
      <c r="IH424" s="9"/>
      <c r="II424" s="9"/>
      <c r="IJ424" s="9"/>
      <c r="IK424" s="9"/>
      <c r="IL424" s="9"/>
      <c r="IM424" s="9"/>
      <c r="IN424" s="9"/>
      <c r="IO424" s="9"/>
      <c r="IP424" s="9"/>
      <c r="IQ424" s="9"/>
      <c r="IR424" s="9"/>
      <c r="IS424" s="9"/>
      <c r="IT424" s="9"/>
      <c r="IU424" s="9"/>
      <c r="IV424" s="9"/>
      <c r="IW424" s="9"/>
      <c r="IX424" s="9"/>
      <c r="IY424" s="9"/>
      <c r="IZ424" s="9"/>
      <c r="JA424" s="9"/>
      <c r="JB424" s="9"/>
      <c r="JC424" s="9"/>
      <c r="JD424" s="9"/>
      <c r="JE424" s="9"/>
      <c r="JF424" s="9"/>
      <c r="JG424" s="9"/>
      <c r="JH424" s="9"/>
      <c r="JI424" s="9"/>
      <c r="JJ424" s="9"/>
      <c r="JK424" s="9"/>
      <c r="JL424" s="9"/>
      <c r="JM424" s="9"/>
      <c r="JN424" s="9"/>
      <c r="JO424" s="9"/>
      <c r="JP424" s="9"/>
      <c r="JQ424" s="9"/>
      <c r="JR424" s="9"/>
      <c r="JS424" s="9"/>
      <c r="JT424" s="9"/>
      <c r="JU424" s="9"/>
      <c r="JV424" s="9"/>
      <c r="JW424" s="9"/>
      <c r="JX424" s="9"/>
      <c r="JY424" s="9"/>
    </row>
    <row r="425" spans="242:285" ht="15" hidden="1" customHeight="1" x14ac:dyDescent="0.35">
      <c r="IH425" s="9"/>
      <c r="II425" s="9"/>
      <c r="IJ425" s="9"/>
      <c r="IK425" s="9"/>
      <c r="IL425" s="9"/>
      <c r="IM425" s="9"/>
      <c r="IN425" s="9"/>
      <c r="IO425" s="9"/>
      <c r="IP425" s="9"/>
      <c r="IQ425" s="9"/>
      <c r="IR425" s="9"/>
      <c r="IS425" s="9"/>
      <c r="IT425" s="9"/>
      <c r="IU425" s="9"/>
      <c r="IV425" s="9"/>
      <c r="IW425" s="9"/>
      <c r="IX425" s="9"/>
      <c r="IY425" s="9"/>
      <c r="IZ425" s="9"/>
      <c r="JA425" s="9"/>
      <c r="JB425" s="9"/>
      <c r="JC425" s="9"/>
      <c r="JD425" s="9"/>
      <c r="JE425" s="9"/>
      <c r="JF425" s="9"/>
      <c r="JG425" s="9"/>
      <c r="JH425" s="9"/>
      <c r="JI425" s="9"/>
      <c r="JJ425" s="9"/>
      <c r="JK425" s="9"/>
      <c r="JL425" s="9"/>
      <c r="JM425" s="9"/>
      <c r="JN425" s="9"/>
      <c r="JO425" s="9"/>
      <c r="JP425" s="9"/>
      <c r="JQ425" s="9"/>
      <c r="JR425" s="9"/>
      <c r="JS425" s="9"/>
      <c r="JT425" s="9"/>
      <c r="JU425" s="9"/>
      <c r="JV425" s="9"/>
      <c r="JW425" s="9"/>
      <c r="JX425" s="9"/>
      <c r="JY425" s="9"/>
    </row>
    <row r="426" spans="242:285" ht="15" hidden="1" customHeight="1" x14ac:dyDescent="0.35">
      <c r="IH426" s="9"/>
      <c r="II426" s="9"/>
      <c r="IJ426" s="9"/>
      <c r="IK426" s="9"/>
      <c r="IL426" s="9"/>
      <c r="IM426" s="9"/>
      <c r="IN426" s="9"/>
      <c r="IO426" s="9"/>
      <c r="IP426" s="9"/>
      <c r="IQ426" s="9"/>
      <c r="IR426" s="9"/>
      <c r="IS426" s="9"/>
      <c r="IT426" s="9"/>
      <c r="IU426" s="9"/>
      <c r="IV426" s="9"/>
      <c r="IW426" s="9"/>
      <c r="IX426" s="9"/>
      <c r="IY426" s="9"/>
      <c r="IZ426" s="9"/>
      <c r="JA426" s="9"/>
      <c r="JB426" s="9"/>
      <c r="JC426" s="9"/>
      <c r="JD426" s="9"/>
      <c r="JE426" s="9"/>
      <c r="JF426" s="9"/>
      <c r="JG426" s="9"/>
      <c r="JH426" s="9"/>
      <c r="JI426" s="9"/>
      <c r="JJ426" s="9"/>
      <c r="JK426" s="9"/>
      <c r="JL426" s="9"/>
      <c r="JM426" s="9"/>
      <c r="JN426" s="9"/>
      <c r="JO426" s="9"/>
      <c r="JP426" s="9"/>
      <c r="JQ426" s="9"/>
      <c r="JR426" s="9"/>
      <c r="JS426" s="9"/>
      <c r="JT426" s="9"/>
      <c r="JU426" s="9"/>
      <c r="JV426" s="9"/>
      <c r="JW426" s="9"/>
      <c r="JX426" s="9"/>
      <c r="JY426" s="9"/>
    </row>
    <row r="427" spans="242:285" ht="15" hidden="1" customHeight="1" x14ac:dyDescent="0.35">
      <c r="IH427" s="9"/>
      <c r="II427" s="9"/>
      <c r="IJ427" s="9"/>
      <c r="IK427" s="9"/>
      <c r="IL427" s="9"/>
      <c r="IM427" s="9"/>
      <c r="IN427" s="9"/>
      <c r="IO427" s="9"/>
      <c r="IP427" s="9"/>
      <c r="IQ427" s="9"/>
      <c r="IR427" s="9"/>
      <c r="IS427" s="9"/>
      <c r="IT427" s="9"/>
      <c r="IU427" s="9"/>
      <c r="IV427" s="9"/>
      <c r="IW427" s="9"/>
      <c r="IX427" s="9"/>
      <c r="IY427" s="9"/>
      <c r="IZ427" s="9"/>
      <c r="JA427" s="9"/>
      <c r="JB427" s="9"/>
      <c r="JC427" s="9"/>
      <c r="JD427" s="9"/>
      <c r="JE427" s="9"/>
      <c r="JF427" s="9"/>
      <c r="JG427" s="9"/>
      <c r="JH427" s="9"/>
      <c r="JI427" s="9"/>
      <c r="JJ427" s="9"/>
      <c r="JK427" s="9"/>
      <c r="JL427" s="9"/>
      <c r="JM427" s="9"/>
      <c r="JN427" s="9"/>
      <c r="JO427" s="9"/>
      <c r="JP427" s="9"/>
      <c r="JQ427" s="9"/>
      <c r="JR427" s="9"/>
      <c r="JS427" s="9"/>
      <c r="JT427" s="9"/>
      <c r="JU427" s="9"/>
      <c r="JV427" s="9"/>
      <c r="JW427" s="9"/>
      <c r="JX427" s="9"/>
      <c r="JY427" s="9"/>
    </row>
    <row r="428" spans="242:285" ht="15" hidden="1" customHeight="1" x14ac:dyDescent="0.35">
      <c r="IH428" s="9"/>
      <c r="II428" s="9"/>
      <c r="IJ428" s="9"/>
      <c r="IK428" s="9"/>
      <c r="IL428" s="9"/>
      <c r="IM428" s="9"/>
      <c r="IN428" s="9"/>
      <c r="IO428" s="9"/>
      <c r="IP428" s="9"/>
      <c r="IQ428" s="9"/>
      <c r="IR428" s="9"/>
      <c r="IS428" s="9"/>
      <c r="IT428" s="9"/>
      <c r="IU428" s="9"/>
      <c r="IV428" s="9"/>
      <c r="IW428" s="9"/>
      <c r="IX428" s="9"/>
      <c r="IY428" s="9"/>
      <c r="IZ428" s="9"/>
      <c r="JA428" s="9"/>
      <c r="JB428" s="9"/>
      <c r="JC428" s="9"/>
      <c r="JD428" s="9"/>
      <c r="JE428" s="9"/>
      <c r="JF428" s="9"/>
      <c r="JG428" s="9"/>
      <c r="JH428" s="9"/>
      <c r="JI428" s="9"/>
      <c r="JJ428" s="9"/>
      <c r="JK428" s="9"/>
      <c r="JL428" s="9"/>
      <c r="JM428" s="9"/>
      <c r="JN428" s="9"/>
      <c r="JO428" s="9"/>
      <c r="JP428" s="9"/>
      <c r="JQ428" s="9"/>
      <c r="JR428" s="9"/>
      <c r="JS428" s="9"/>
      <c r="JT428" s="9"/>
      <c r="JU428" s="9"/>
      <c r="JV428" s="9"/>
      <c r="JW428" s="9"/>
      <c r="JX428" s="9"/>
      <c r="JY428" s="9"/>
    </row>
    <row r="429" spans="242:285" ht="15" hidden="1" customHeight="1" x14ac:dyDescent="0.35">
      <c r="IH429" s="9"/>
      <c r="II429" s="9"/>
      <c r="IJ429" s="9"/>
      <c r="IK429" s="9"/>
      <c r="IL429" s="9"/>
      <c r="IM429" s="9"/>
      <c r="IN429" s="9"/>
      <c r="IO429" s="9"/>
      <c r="IP429" s="9"/>
      <c r="IQ429" s="9"/>
      <c r="IR429" s="9"/>
      <c r="IS429" s="9"/>
      <c r="IT429" s="9"/>
      <c r="IU429" s="9"/>
      <c r="IV429" s="9"/>
      <c r="IW429" s="9"/>
      <c r="IX429" s="9"/>
      <c r="IY429" s="9"/>
      <c r="IZ429" s="9"/>
      <c r="JA429" s="9"/>
      <c r="JB429" s="9"/>
      <c r="JC429" s="9"/>
      <c r="JD429" s="9"/>
      <c r="JE429" s="9"/>
      <c r="JF429" s="9"/>
      <c r="JG429" s="9"/>
      <c r="JH429" s="9"/>
      <c r="JI429" s="9"/>
      <c r="JJ429" s="9"/>
      <c r="JK429" s="9"/>
      <c r="JL429" s="9"/>
      <c r="JM429" s="9"/>
      <c r="JN429" s="9"/>
      <c r="JO429" s="9"/>
      <c r="JP429" s="9"/>
      <c r="JQ429" s="9"/>
      <c r="JR429" s="9"/>
      <c r="JS429" s="9"/>
      <c r="JT429" s="9"/>
      <c r="JU429" s="9"/>
      <c r="JV429" s="9"/>
      <c r="JW429" s="9"/>
      <c r="JX429" s="9"/>
      <c r="JY429" s="9"/>
    </row>
    <row r="430" spans="242:285" ht="15" hidden="1" customHeight="1" x14ac:dyDescent="0.35">
      <c r="IH430" s="9"/>
      <c r="II430" s="9"/>
      <c r="IJ430" s="9"/>
      <c r="IK430" s="9"/>
      <c r="IL430" s="9"/>
      <c r="IM430" s="9"/>
      <c r="IN430" s="9"/>
      <c r="IO430" s="9"/>
      <c r="IP430" s="9"/>
      <c r="IQ430" s="9"/>
      <c r="IR430" s="9"/>
      <c r="IS430" s="9"/>
      <c r="IT430" s="9"/>
      <c r="IU430" s="9"/>
      <c r="IV430" s="9"/>
      <c r="IW430" s="9"/>
      <c r="IX430" s="9"/>
      <c r="IY430" s="9"/>
      <c r="IZ430" s="9"/>
      <c r="JA430" s="9"/>
      <c r="JB430" s="9"/>
      <c r="JC430" s="9"/>
      <c r="JD430" s="9"/>
      <c r="JE430" s="9"/>
      <c r="JF430" s="9"/>
      <c r="JG430" s="9"/>
      <c r="JH430" s="9"/>
      <c r="JI430" s="9"/>
      <c r="JJ430" s="9"/>
      <c r="JK430" s="9"/>
      <c r="JL430" s="9"/>
      <c r="JM430" s="9"/>
      <c r="JN430" s="9"/>
      <c r="JO430" s="9"/>
      <c r="JP430" s="9"/>
      <c r="JQ430" s="9"/>
      <c r="JR430" s="9"/>
      <c r="JS430" s="9"/>
      <c r="JT430" s="9"/>
      <c r="JU430" s="9"/>
      <c r="JV430" s="9"/>
      <c r="JW430" s="9"/>
      <c r="JX430" s="9"/>
      <c r="JY430" s="9"/>
    </row>
    <row r="431" spans="242:285" ht="15" hidden="1" customHeight="1" x14ac:dyDescent="0.35">
      <c r="IH431" s="9"/>
      <c r="II431" s="9"/>
      <c r="IJ431" s="9"/>
      <c r="IK431" s="9"/>
      <c r="IL431" s="9"/>
      <c r="IM431" s="9"/>
      <c r="IN431" s="9"/>
      <c r="IO431" s="9"/>
      <c r="IP431" s="9"/>
      <c r="IQ431" s="9"/>
      <c r="IR431" s="9"/>
      <c r="IS431" s="9"/>
      <c r="IT431" s="9"/>
      <c r="IU431" s="9"/>
      <c r="IV431" s="9"/>
      <c r="IW431" s="9"/>
      <c r="IX431" s="9"/>
      <c r="IY431" s="9"/>
      <c r="IZ431" s="9"/>
      <c r="JA431" s="9"/>
      <c r="JB431" s="9"/>
      <c r="JC431" s="9"/>
      <c r="JD431" s="9"/>
      <c r="JE431" s="9"/>
      <c r="JF431" s="9"/>
      <c r="JG431" s="9"/>
      <c r="JH431" s="9"/>
      <c r="JI431" s="9"/>
      <c r="JJ431" s="9"/>
      <c r="JK431" s="9"/>
      <c r="JL431" s="9"/>
      <c r="JM431" s="9"/>
      <c r="JN431" s="9"/>
      <c r="JO431" s="9"/>
      <c r="JP431" s="9"/>
      <c r="JQ431" s="9"/>
      <c r="JR431" s="9"/>
      <c r="JS431" s="9"/>
      <c r="JT431" s="9"/>
      <c r="JU431" s="9"/>
      <c r="JV431" s="9"/>
      <c r="JW431" s="9"/>
      <c r="JX431" s="9"/>
      <c r="JY431" s="9"/>
    </row>
    <row r="432" spans="242:285" ht="15" hidden="1" customHeight="1" x14ac:dyDescent="0.35">
      <c r="IH432" s="9"/>
      <c r="II432" s="9"/>
      <c r="IJ432" s="9"/>
      <c r="IK432" s="9"/>
      <c r="IL432" s="9"/>
      <c r="IM432" s="9"/>
      <c r="IN432" s="9"/>
      <c r="IO432" s="9"/>
      <c r="IP432" s="9"/>
      <c r="IQ432" s="9"/>
      <c r="IR432" s="9"/>
      <c r="IS432" s="9"/>
      <c r="IT432" s="9"/>
      <c r="IU432" s="9"/>
      <c r="IV432" s="9"/>
      <c r="IW432" s="9"/>
      <c r="IX432" s="9"/>
      <c r="IY432" s="9"/>
      <c r="IZ432" s="9"/>
      <c r="JA432" s="9"/>
      <c r="JB432" s="9"/>
      <c r="JC432" s="9"/>
      <c r="JD432" s="9"/>
      <c r="JE432" s="9"/>
      <c r="JF432" s="9"/>
      <c r="JG432" s="9"/>
      <c r="JH432" s="9"/>
      <c r="JI432" s="9"/>
      <c r="JJ432" s="9"/>
      <c r="JK432" s="9"/>
      <c r="JL432" s="9"/>
      <c r="JM432" s="9"/>
      <c r="JN432" s="9"/>
      <c r="JO432" s="9"/>
      <c r="JP432" s="9"/>
      <c r="JQ432" s="9"/>
      <c r="JR432" s="9"/>
      <c r="JS432" s="9"/>
      <c r="JT432" s="9"/>
      <c r="JU432" s="9"/>
      <c r="JV432" s="9"/>
      <c r="JW432" s="9"/>
      <c r="JX432" s="9"/>
      <c r="JY432" s="9"/>
    </row>
    <row r="433" spans="242:285" ht="15" hidden="1" customHeight="1" x14ac:dyDescent="0.35">
      <c r="IH433" s="9"/>
      <c r="II433" s="9"/>
      <c r="IJ433" s="9"/>
      <c r="IK433" s="9"/>
      <c r="IL433" s="9"/>
      <c r="IM433" s="9"/>
      <c r="IN433" s="9"/>
      <c r="IO433" s="9"/>
      <c r="IP433" s="9"/>
      <c r="IQ433" s="9"/>
      <c r="IR433" s="9"/>
      <c r="IS433" s="9"/>
      <c r="IT433" s="9"/>
      <c r="IU433" s="9"/>
      <c r="IV433" s="9"/>
      <c r="IW433" s="9"/>
      <c r="IX433" s="9"/>
      <c r="IY433" s="9"/>
      <c r="IZ433" s="9"/>
      <c r="JA433" s="9"/>
      <c r="JB433" s="9"/>
      <c r="JC433" s="9"/>
      <c r="JD433" s="9"/>
      <c r="JE433" s="9"/>
      <c r="JF433" s="9"/>
      <c r="JG433" s="9"/>
      <c r="JH433" s="9"/>
      <c r="JI433" s="9"/>
      <c r="JJ433" s="9"/>
      <c r="JK433" s="9"/>
      <c r="JL433" s="9"/>
      <c r="JM433" s="9"/>
      <c r="JN433" s="9"/>
      <c r="JO433" s="9"/>
      <c r="JP433" s="9"/>
      <c r="JQ433" s="9"/>
      <c r="JR433" s="9"/>
      <c r="JS433" s="9"/>
      <c r="JT433" s="9"/>
      <c r="JU433" s="9"/>
      <c r="JV433" s="9"/>
      <c r="JW433" s="9"/>
      <c r="JX433" s="9"/>
      <c r="JY433" s="9"/>
    </row>
    <row r="434" spans="242:285" ht="15" hidden="1" customHeight="1" x14ac:dyDescent="0.35">
      <c r="IH434" s="9"/>
      <c r="II434" s="9"/>
      <c r="IJ434" s="9"/>
      <c r="IK434" s="9"/>
      <c r="IL434" s="9"/>
      <c r="IM434" s="9"/>
      <c r="IN434" s="9"/>
      <c r="IO434" s="9"/>
      <c r="IP434" s="9"/>
      <c r="IQ434" s="9"/>
      <c r="IR434" s="9"/>
      <c r="IS434" s="9"/>
      <c r="IT434" s="9"/>
      <c r="IU434" s="9"/>
      <c r="IV434" s="9"/>
      <c r="IW434" s="9"/>
      <c r="IX434" s="9"/>
      <c r="IY434" s="9"/>
      <c r="IZ434" s="9"/>
      <c r="JA434" s="9"/>
      <c r="JB434" s="9"/>
      <c r="JC434" s="9"/>
      <c r="JD434" s="9"/>
      <c r="JE434" s="9"/>
      <c r="JF434" s="9"/>
      <c r="JG434" s="9"/>
      <c r="JH434" s="9"/>
      <c r="JI434" s="9"/>
      <c r="JJ434" s="9"/>
      <c r="JK434" s="9"/>
      <c r="JL434" s="9"/>
      <c r="JM434" s="9"/>
      <c r="JN434" s="9"/>
      <c r="JO434" s="9"/>
      <c r="JP434" s="9"/>
      <c r="JQ434" s="9"/>
      <c r="JR434" s="9"/>
      <c r="JS434" s="9"/>
      <c r="JT434" s="9"/>
      <c r="JU434" s="9"/>
      <c r="JV434" s="9"/>
      <c r="JW434" s="9"/>
      <c r="JX434" s="9"/>
      <c r="JY434" s="9"/>
    </row>
    <row r="435" spans="242:285" ht="15" hidden="1" customHeight="1" x14ac:dyDescent="0.35">
      <c r="IH435" s="9"/>
      <c r="II435" s="9"/>
      <c r="IJ435" s="9"/>
      <c r="IK435" s="9"/>
      <c r="IL435" s="9"/>
      <c r="IM435" s="9"/>
      <c r="IN435" s="9"/>
      <c r="IO435" s="9"/>
      <c r="IP435" s="9"/>
      <c r="IQ435" s="9"/>
      <c r="IR435" s="9"/>
      <c r="IS435" s="9"/>
      <c r="IT435" s="9"/>
      <c r="IU435" s="9"/>
      <c r="IV435" s="9"/>
      <c r="IW435" s="9"/>
      <c r="IX435" s="9"/>
      <c r="IY435" s="9"/>
      <c r="IZ435" s="9"/>
      <c r="JA435" s="9"/>
      <c r="JB435" s="9"/>
      <c r="JC435" s="9"/>
      <c r="JD435" s="9"/>
      <c r="JE435" s="9"/>
      <c r="JF435" s="9"/>
      <c r="JG435" s="9"/>
      <c r="JH435" s="9"/>
      <c r="JI435" s="9"/>
      <c r="JJ435" s="9"/>
      <c r="JK435" s="9"/>
      <c r="JL435" s="9"/>
      <c r="JM435" s="9"/>
      <c r="JN435" s="9"/>
      <c r="JO435" s="9"/>
      <c r="JP435" s="9"/>
      <c r="JQ435" s="9"/>
      <c r="JR435" s="9"/>
      <c r="JS435" s="9"/>
      <c r="JT435" s="9"/>
      <c r="JU435" s="9"/>
      <c r="JV435" s="9"/>
      <c r="JW435" s="9"/>
      <c r="JX435" s="9"/>
      <c r="JY435" s="9"/>
    </row>
    <row r="436" spans="242:285" ht="15" hidden="1" customHeight="1" x14ac:dyDescent="0.35">
      <c r="IH436" s="9"/>
      <c r="II436" s="9"/>
      <c r="IJ436" s="9"/>
      <c r="IK436" s="9"/>
      <c r="IL436" s="9"/>
      <c r="IM436" s="9"/>
      <c r="IN436" s="9"/>
      <c r="IO436" s="9"/>
      <c r="IP436" s="9"/>
      <c r="IQ436" s="9"/>
      <c r="IR436" s="9"/>
      <c r="IS436" s="9"/>
      <c r="IT436" s="9"/>
      <c r="IU436" s="9"/>
      <c r="IV436" s="9"/>
      <c r="IW436" s="9"/>
      <c r="IX436" s="9"/>
      <c r="IY436" s="9"/>
      <c r="IZ436" s="9"/>
      <c r="JA436" s="9"/>
      <c r="JB436" s="9"/>
      <c r="JC436" s="9"/>
      <c r="JD436" s="9"/>
      <c r="JE436" s="9"/>
      <c r="JF436" s="9"/>
      <c r="JG436" s="9"/>
      <c r="JH436" s="9"/>
      <c r="JI436" s="9"/>
      <c r="JJ436" s="9"/>
      <c r="JK436" s="9"/>
      <c r="JL436" s="9"/>
      <c r="JM436" s="9"/>
      <c r="JN436" s="9"/>
      <c r="JO436" s="9"/>
      <c r="JP436" s="9"/>
      <c r="JQ436" s="9"/>
      <c r="JR436" s="9"/>
      <c r="JS436" s="9"/>
      <c r="JT436" s="9"/>
      <c r="JU436" s="9"/>
      <c r="JV436" s="9"/>
      <c r="JW436" s="9"/>
      <c r="JX436" s="9"/>
      <c r="JY436" s="9"/>
    </row>
    <row r="437" spans="242:285" ht="15" hidden="1" customHeight="1" x14ac:dyDescent="0.35">
      <c r="IH437" s="9"/>
      <c r="II437" s="9"/>
      <c r="IJ437" s="9"/>
      <c r="IK437" s="9"/>
      <c r="IL437" s="9"/>
      <c r="IM437" s="9"/>
      <c r="IN437" s="9"/>
      <c r="IO437" s="9"/>
      <c r="IP437" s="9"/>
      <c r="IQ437" s="9"/>
      <c r="IR437" s="9"/>
      <c r="IS437" s="9"/>
      <c r="IT437" s="9"/>
      <c r="IU437" s="9"/>
      <c r="IV437" s="9"/>
      <c r="IW437" s="9"/>
      <c r="IX437" s="9"/>
      <c r="IY437" s="9"/>
      <c r="IZ437" s="9"/>
      <c r="JA437" s="9"/>
      <c r="JB437" s="9"/>
      <c r="JC437" s="9"/>
      <c r="JD437" s="9"/>
      <c r="JE437" s="9"/>
      <c r="JF437" s="9"/>
      <c r="JG437" s="9"/>
      <c r="JH437" s="9"/>
      <c r="JI437" s="9"/>
      <c r="JJ437" s="9"/>
      <c r="JK437" s="9"/>
      <c r="JL437" s="9"/>
      <c r="JM437" s="9"/>
      <c r="JN437" s="9"/>
      <c r="JO437" s="9"/>
      <c r="JP437" s="9"/>
      <c r="JQ437" s="9"/>
      <c r="JR437" s="9"/>
      <c r="JS437" s="9"/>
      <c r="JT437" s="9"/>
      <c r="JU437" s="9"/>
      <c r="JV437" s="9"/>
      <c r="JW437" s="9"/>
      <c r="JX437" s="9"/>
      <c r="JY437" s="9"/>
    </row>
    <row r="438" spans="242:285" ht="15" hidden="1" customHeight="1" x14ac:dyDescent="0.35">
      <c r="IH438" s="9"/>
      <c r="II438" s="9"/>
      <c r="IJ438" s="9"/>
      <c r="IK438" s="9"/>
      <c r="IL438" s="9"/>
      <c r="IM438" s="9"/>
      <c r="IN438" s="9"/>
      <c r="IO438" s="9"/>
      <c r="IP438" s="9"/>
      <c r="IQ438" s="9"/>
      <c r="IR438" s="9"/>
      <c r="IS438" s="9"/>
      <c r="IT438" s="9"/>
      <c r="IU438" s="9"/>
      <c r="IV438" s="9"/>
      <c r="IW438" s="9"/>
      <c r="IX438" s="9"/>
      <c r="IY438" s="9"/>
      <c r="IZ438" s="9"/>
      <c r="JA438" s="9"/>
      <c r="JB438" s="9"/>
      <c r="JC438" s="9"/>
      <c r="JD438" s="9"/>
      <c r="JE438" s="9"/>
      <c r="JF438" s="9"/>
      <c r="JG438" s="9"/>
      <c r="JH438" s="9"/>
      <c r="JI438" s="9"/>
      <c r="JJ438" s="9"/>
      <c r="JK438" s="9"/>
      <c r="JL438" s="9"/>
      <c r="JM438" s="9"/>
      <c r="JN438" s="9"/>
      <c r="JO438" s="9"/>
      <c r="JP438" s="9"/>
      <c r="JQ438" s="9"/>
      <c r="JR438" s="9"/>
      <c r="JS438" s="9"/>
      <c r="JT438" s="9"/>
      <c r="JU438" s="9"/>
      <c r="JV438" s="9"/>
      <c r="JW438" s="9"/>
      <c r="JX438" s="9"/>
      <c r="JY438" s="9"/>
    </row>
    <row r="439" spans="242:285" ht="15" hidden="1" customHeight="1" x14ac:dyDescent="0.35">
      <c r="IH439" s="9"/>
      <c r="II439" s="9"/>
      <c r="IJ439" s="9"/>
      <c r="IK439" s="9"/>
      <c r="IL439" s="9"/>
      <c r="IM439" s="9"/>
      <c r="IN439" s="9"/>
      <c r="IO439" s="9"/>
      <c r="IP439" s="9"/>
      <c r="IQ439" s="9"/>
      <c r="IR439" s="9"/>
      <c r="IS439" s="9"/>
      <c r="IT439" s="9"/>
      <c r="IU439" s="9"/>
      <c r="IV439" s="9"/>
      <c r="IW439" s="9"/>
      <c r="IX439" s="9"/>
      <c r="IY439" s="9"/>
      <c r="IZ439" s="9"/>
      <c r="JA439" s="9"/>
      <c r="JB439" s="9"/>
      <c r="JC439" s="9"/>
      <c r="JD439" s="9"/>
      <c r="JE439" s="9"/>
      <c r="JF439" s="9"/>
      <c r="JG439" s="9"/>
      <c r="JH439" s="9"/>
      <c r="JI439" s="9"/>
      <c r="JJ439" s="9"/>
      <c r="JK439" s="9"/>
      <c r="JL439" s="9"/>
      <c r="JM439" s="9"/>
      <c r="JN439" s="9"/>
      <c r="JO439" s="9"/>
      <c r="JP439" s="9"/>
      <c r="JQ439" s="9"/>
      <c r="JR439" s="9"/>
      <c r="JS439" s="9"/>
      <c r="JT439" s="9"/>
      <c r="JU439" s="9"/>
      <c r="JV439" s="9"/>
      <c r="JW439" s="9"/>
      <c r="JX439" s="9"/>
      <c r="JY439" s="9"/>
    </row>
    <row r="440" spans="242:285" ht="15" hidden="1" customHeight="1" x14ac:dyDescent="0.35">
      <c r="IH440" s="9"/>
      <c r="II440" s="9"/>
      <c r="IJ440" s="9"/>
      <c r="IK440" s="9"/>
      <c r="IL440" s="9"/>
      <c r="IM440" s="9"/>
      <c r="IN440" s="9"/>
      <c r="IO440" s="9"/>
      <c r="IP440" s="9"/>
      <c r="IQ440" s="9"/>
      <c r="IR440" s="9"/>
      <c r="IS440" s="9"/>
      <c r="IT440" s="9"/>
      <c r="IU440" s="9"/>
      <c r="IV440" s="9"/>
      <c r="IW440" s="9"/>
      <c r="IX440" s="9"/>
      <c r="IY440" s="9"/>
      <c r="IZ440" s="9"/>
      <c r="JA440" s="9"/>
      <c r="JB440" s="9"/>
      <c r="JC440" s="9"/>
      <c r="JD440" s="9"/>
      <c r="JE440" s="9"/>
      <c r="JF440" s="9"/>
      <c r="JG440" s="9"/>
      <c r="JH440" s="9"/>
      <c r="JI440" s="9"/>
      <c r="JJ440" s="9"/>
      <c r="JK440" s="9"/>
      <c r="JL440" s="9"/>
      <c r="JM440" s="9"/>
      <c r="JN440" s="9"/>
      <c r="JO440" s="9"/>
      <c r="JP440" s="9"/>
      <c r="JQ440" s="9"/>
      <c r="JR440" s="9"/>
      <c r="JS440" s="9"/>
      <c r="JT440" s="9"/>
      <c r="JU440" s="9"/>
      <c r="JV440" s="9"/>
      <c r="JW440" s="9"/>
      <c r="JX440" s="9"/>
      <c r="JY440" s="9"/>
    </row>
    <row r="441" spans="242:285" ht="15" hidden="1" customHeight="1" x14ac:dyDescent="0.35">
      <c r="IH441" s="9"/>
      <c r="II441" s="9"/>
      <c r="IJ441" s="9"/>
      <c r="IK441" s="9"/>
      <c r="IL441" s="9"/>
      <c r="IM441" s="9"/>
      <c r="IN441" s="9"/>
      <c r="IO441" s="9"/>
      <c r="IP441" s="9"/>
      <c r="IQ441" s="9"/>
      <c r="IR441" s="9"/>
      <c r="IS441" s="9"/>
      <c r="IT441" s="9"/>
      <c r="IU441" s="9"/>
      <c r="IV441" s="9"/>
      <c r="IW441" s="9"/>
      <c r="IX441" s="9"/>
      <c r="IY441" s="9"/>
      <c r="IZ441" s="9"/>
      <c r="JA441" s="9"/>
      <c r="JB441" s="9"/>
      <c r="JC441" s="9"/>
      <c r="JD441" s="9"/>
      <c r="JE441" s="9"/>
      <c r="JF441" s="9"/>
      <c r="JG441" s="9"/>
      <c r="JH441" s="9"/>
      <c r="JI441" s="9"/>
      <c r="JJ441" s="9"/>
      <c r="JK441" s="9"/>
      <c r="JL441" s="9"/>
      <c r="JM441" s="9"/>
      <c r="JN441" s="9"/>
      <c r="JO441" s="9"/>
      <c r="JP441" s="9"/>
      <c r="JQ441" s="9"/>
      <c r="JR441" s="9"/>
      <c r="JS441" s="9"/>
      <c r="JT441" s="9"/>
      <c r="JU441" s="9"/>
      <c r="JV441" s="9"/>
      <c r="JW441" s="9"/>
      <c r="JX441" s="9"/>
      <c r="JY441" s="9"/>
    </row>
    <row r="442" spans="242:285" ht="15" hidden="1" customHeight="1" x14ac:dyDescent="0.35">
      <c r="IH442" s="9"/>
      <c r="II442" s="9"/>
      <c r="IJ442" s="9"/>
      <c r="IK442" s="9"/>
      <c r="IL442" s="9"/>
      <c r="IM442" s="9"/>
      <c r="IN442" s="9"/>
      <c r="IO442" s="9"/>
      <c r="IP442" s="9"/>
      <c r="IQ442" s="9"/>
      <c r="IR442" s="9"/>
      <c r="IS442" s="9"/>
      <c r="IT442" s="9"/>
      <c r="IU442" s="9"/>
      <c r="IV442" s="9"/>
      <c r="IW442" s="9"/>
      <c r="IX442" s="9"/>
      <c r="IY442" s="9"/>
      <c r="IZ442" s="9"/>
      <c r="JA442" s="9"/>
      <c r="JB442" s="9"/>
      <c r="JC442" s="9"/>
      <c r="JD442" s="9"/>
      <c r="JE442" s="9"/>
      <c r="JF442" s="9"/>
      <c r="JG442" s="9"/>
      <c r="JH442" s="9"/>
      <c r="JI442" s="9"/>
      <c r="JJ442" s="9"/>
      <c r="JK442" s="9"/>
      <c r="JL442" s="9"/>
      <c r="JM442" s="9"/>
      <c r="JN442" s="9"/>
      <c r="JO442" s="9"/>
      <c r="JP442" s="9"/>
      <c r="JQ442" s="9"/>
      <c r="JR442" s="9"/>
      <c r="JS442" s="9"/>
      <c r="JT442" s="9"/>
      <c r="JU442" s="9"/>
      <c r="JV442" s="9"/>
      <c r="JW442" s="9"/>
      <c r="JX442" s="9"/>
      <c r="JY442" s="9"/>
    </row>
    <row r="443" spans="242:285" ht="15" hidden="1" customHeight="1" x14ac:dyDescent="0.35">
      <c r="IH443" s="9"/>
      <c r="II443" s="9"/>
      <c r="IJ443" s="9"/>
      <c r="IK443" s="9"/>
      <c r="IL443" s="9"/>
      <c r="IM443" s="9"/>
      <c r="IN443" s="9"/>
      <c r="IO443" s="9"/>
      <c r="IP443" s="9"/>
      <c r="IQ443" s="9"/>
      <c r="IR443" s="9"/>
      <c r="IS443" s="9"/>
      <c r="IT443" s="9"/>
      <c r="IU443" s="9"/>
      <c r="IV443" s="9"/>
      <c r="IW443" s="9"/>
      <c r="IX443" s="9"/>
      <c r="IY443" s="9"/>
      <c r="IZ443" s="9"/>
      <c r="JA443" s="9"/>
      <c r="JB443" s="9"/>
      <c r="JC443" s="9"/>
      <c r="JD443" s="9"/>
      <c r="JE443" s="9"/>
      <c r="JF443" s="9"/>
      <c r="JG443" s="9"/>
      <c r="JH443" s="9"/>
      <c r="JI443" s="9"/>
      <c r="JJ443" s="9"/>
      <c r="JK443" s="9"/>
      <c r="JL443" s="9"/>
      <c r="JM443" s="9"/>
      <c r="JN443" s="9"/>
      <c r="JO443" s="9"/>
      <c r="JP443" s="9"/>
      <c r="JQ443" s="9"/>
      <c r="JR443" s="9"/>
      <c r="JS443" s="9"/>
      <c r="JT443" s="9"/>
      <c r="JU443" s="9"/>
      <c r="JV443" s="9"/>
      <c r="JW443" s="9"/>
      <c r="JX443" s="9"/>
      <c r="JY443" s="9"/>
    </row>
    <row r="444" spans="242:285" ht="15" hidden="1" customHeight="1" x14ac:dyDescent="0.35">
      <c r="IH444" s="9"/>
      <c r="II444" s="9"/>
      <c r="IJ444" s="9"/>
      <c r="IK444" s="9"/>
      <c r="IL444" s="9"/>
      <c r="IM444" s="9"/>
      <c r="IN444" s="9"/>
      <c r="IO444" s="9"/>
      <c r="IP444" s="9"/>
      <c r="IQ444" s="9"/>
      <c r="IR444" s="9"/>
      <c r="IS444" s="9"/>
      <c r="IT444" s="9"/>
      <c r="IU444" s="9"/>
      <c r="IV444" s="9"/>
      <c r="IW444" s="9"/>
      <c r="IX444" s="9"/>
      <c r="IY444" s="9"/>
      <c r="IZ444" s="9"/>
      <c r="JA444" s="9"/>
      <c r="JB444" s="9"/>
      <c r="JC444" s="9"/>
      <c r="JD444" s="9"/>
      <c r="JE444" s="9"/>
      <c r="JF444" s="9"/>
      <c r="JG444" s="9"/>
      <c r="JH444" s="9"/>
      <c r="JI444" s="9"/>
      <c r="JJ444" s="9"/>
      <c r="JK444" s="9"/>
      <c r="JL444" s="9"/>
      <c r="JM444" s="9"/>
      <c r="JN444" s="9"/>
      <c r="JO444" s="9"/>
      <c r="JP444" s="9"/>
      <c r="JQ444" s="9"/>
      <c r="JR444" s="9"/>
      <c r="JS444" s="9"/>
      <c r="JT444" s="9"/>
      <c r="JU444" s="9"/>
      <c r="JV444" s="9"/>
      <c r="JW444" s="9"/>
      <c r="JX444" s="9"/>
      <c r="JY444" s="9"/>
    </row>
    <row r="445" spans="242:285" ht="15" hidden="1" customHeight="1" x14ac:dyDescent="0.35">
      <c r="IH445" s="9"/>
      <c r="II445" s="9"/>
      <c r="IJ445" s="9"/>
      <c r="IK445" s="9"/>
      <c r="IL445" s="9"/>
      <c r="IM445" s="9"/>
      <c r="IN445" s="9"/>
      <c r="IO445" s="9"/>
      <c r="IP445" s="9"/>
      <c r="IQ445" s="9"/>
      <c r="IR445" s="9"/>
      <c r="IS445" s="9"/>
      <c r="IT445" s="9"/>
      <c r="IU445" s="9"/>
      <c r="IV445" s="9"/>
      <c r="IW445" s="9"/>
      <c r="IX445" s="9"/>
      <c r="IY445" s="9"/>
      <c r="IZ445" s="9"/>
      <c r="JA445" s="9"/>
      <c r="JB445" s="9"/>
      <c r="JC445" s="9"/>
      <c r="JD445" s="9"/>
      <c r="JE445" s="9"/>
      <c r="JF445" s="9"/>
      <c r="JG445" s="9"/>
      <c r="JH445" s="9"/>
      <c r="JI445" s="9"/>
      <c r="JJ445" s="9"/>
      <c r="JK445" s="9"/>
      <c r="JL445" s="9"/>
      <c r="JM445" s="9"/>
      <c r="JN445" s="9"/>
      <c r="JO445" s="9"/>
      <c r="JP445" s="9"/>
      <c r="JQ445" s="9"/>
      <c r="JR445" s="9"/>
      <c r="JS445" s="9"/>
      <c r="JT445" s="9"/>
      <c r="JU445" s="9"/>
      <c r="JV445" s="9"/>
      <c r="JW445" s="9"/>
      <c r="JX445" s="9"/>
      <c r="JY445" s="9"/>
    </row>
    <row r="446" spans="242:285" ht="15" hidden="1" customHeight="1" x14ac:dyDescent="0.35">
      <c r="IH446" s="9"/>
      <c r="II446" s="9"/>
      <c r="IJ446" s="9"/>
      <c r="IK446" s="9"/>
      <c r="IL446" s="9"/>
      <c r="IM446" s="9"/>
      <c r="IN446" s="9"/>
      <c r="IO446" s="9"/>
      <c r="IP446" s="9"/>
      <c r="IQ446" s="9"/>
      <c r="IR446" s="9"/>
      <c r="IS446" s="9"/>
      <c r="IT446" s="9"/>
      <c r="IU446" s="9"/>
      <c r="IV446" s="9"/>
      <c r="IW446" s="9"/>
      <c r="IX446" s="9"/>
      <c r="IY446" s="9"/>
      <c r="IZ446" s="9"/>
      <c r="JA446" s="9"/>
      <c r="JB446" s="9"/>
      <c r="JC446" s="9"/>
      <c r="JD446" s="9"/>
      <c r="JE446" s="9"/>
      <c r="JF446" s="9"/>
      <c r="JG446" s="9"/>
      <c r="JH446" s="9"/>
      <c r="JI446" s="9"/>
      <c r="JJ446" s="9"/>
      <c r="JK446" s="9"/>
      <c r="JL446" s="9"/>
      <c r="JM446" s="9"/>
      <c r="JN446" s="9"/>
      <c r="JO446" s="9"/>
      <c r="JP446" s="9"/>
      <c r="JQ446" s="9"/>
      <c r="JR446" s="9"/>
      <c r="JS446" s="9"/>
      <c r="JT446" s="9"/>
      <c r="JU446" s="9"/>
      <c r="JV446" s="9"/>
      <c r="JW446" s="9"/>
      <c r="JX446" s="9"/>
      <c r="JY446" s="9"/>
    </row>
    <row r="447" spans="242:285" ht="15" hidden="1" customHeight="1" x14ac:dyDescent="0.35">
      <c r="IH447" s="9"/>
      <c r="II447" s="9"/>
      <c r="IJ447" s="9"/>
      <c r="IK447" s="9"/>
      <c r="IL447" s="9"/>
      <c r="IM447" s="9"/>
      <c r="IN447" s="9"/>
      <c r="IO447" s="9"/>
      <c r="IP447" s="9"/>
      <c r="IQ447" s="9"/>
      <c r="IR447" s="9"/>
      <c r="IS447" s="9"/>
      <c r="IT447" s="9"/>
      <c r="IU447" s="9"/>
      <c r="IV447" s="9"/>
      <c r="IW447" s="9"/>
      <c r="IX447" s="9"/>
      <c r="IY447" s="9"/>
      <c r="IZ447" s="9"/>
      <c r="JA447" s="9"/>
      <c r="JB447" s="9"/>
      <c r="JC447" s="9"/>
      <c r="JD447" s="9"/>
      <c r="JE447" s="9"/>
      <c r="JF447" s="9"/>
      <c r="JG447" s="9"/>
      <c r="JH447" s="9"/>
      <c r="JI447" s="9"/>
      <c r="JJ447" s="9"/>
      <c r="JK447" s="9"/>
      <c r="JL447" s="9"/>
      <c r="JM447" s="9"/>
      <c r="JN447" s="9"/>
      <c r="JO447" s="9"/>
      <c r="JP447" s="9"/>
      <c r="JQ447" s="9"/>
      <c r="JR447" s="9"/>
      <c r="JS447" s="9"/>
      <c r="JT447" s="9"/>
      <c r="JU447" s="9"/>
      <c r="JV447" s="9"/>
      <c r="JW447" s="9"/>
      <c r="JX447" s="9"/>
      <c r="JY447" s="9"/>
    </row>
    <row r="448" spans="242:285" ht="15" hidden="1" customHeight="1" x14ac:dyDescent="0.35">
      <c r="IH448" s="9"/>
      <c r="II448" s="9"/>
      <c r="IJ448" s="9"/>
      <c r="IK448" s="9"/>
      <c r="IL448" s="9"/>
      <c r="IM448" s="9"/>
      <c r="IN448" s="9"/>
      <c r="IO448" s="9"/>
      <c r="IP448" s="9"/>
      <c r="IQ448" s="9"/>
      <c r="IR448" s="9"/>
      <c r="IS448" s="9"/>
      <c r="IT448" s="9"/>
      <c r="IU448" s="9"/>
      <c r="IV448" s="9"/>
      <c r="IW448" s="9"/>
      <c r="IX448" s="9"/>
      <c r="IY448" s="9"/>
      <c r="IZ448" s="9"/>
      <c r="JA448" s="9"/>
      <c r="JB448" s="9"/>
      <c r="JC448" s="9"/>
      <c r="JD448" s="9"/>
      <c r="JE448" s="9"/>
      <c r="JF448" s="9"/>
      <c r="JG448" s="9"/>
      <c r="JH448" s="9"/>
      <c r="JI448" s="9"/>
      <c r="JJ448" s="9"/>
      <c r="JK448" s="9"/>
      <c r="JL448" s="9"/>
      <c r="JM448" s="9"/>
      <c r="JN448" s="9"/>
      <c r="JO448" s="9"/>
      <c r="JP448" s="9"/>
      <c r="JQ448" s="9"/>
      <c r="JR448" s="9"/>
      <c r="JS448" s="9"/>
      <c r="JT448" s="9"/>
      <c r="JU448" s="9"/>
      <c r="JV448" s="9"/>
      <c r="JW448" s="9"/>
      <c r="JX448" s="9"/>
      <c r="JY448" s="9"/>
    </row>
    <row r="449" spans="242:285" ht="15" hidden="1" customHeight="1" x14ac:dyDescent="0.35">
      <c r="IH449" s="9"/>
      <c r="II449" s="9"/>
      <c r="IJ449" s="9"/>
      <c r="IK449" s="9"/>
      <c r="IL449" s="9"/>
      <c r="IM449" s="9"/>
      <c r="IN449" s="9"/>
      <c r="IO449" s="9"/>
      <c r="IP449" s="9"/>
      <c r="IQ449" s="9"/>
      <c r="IR449" s="9"/>
      <c r="IS449" s="9"/>
      <c r="IT449" s="9"/>
      <c r="IU449" s="9"/>
      <c r="IV449" s="9"/>
      <c r="IW449" s="9"/>
      <c r="IX449" s="9"/>
      <c r="IY449" s="9"/>
      <c r="IZ449" s="9"/>
      <c r="JA449" s="9"/>
      <c r="JB449" s="9"/>
      <c r="JC449" s="9"/>
      <c r="JD449" s="9"/>
      <c r="JE449" s="9"/>
      <c r="JF449" s="9"/>
      <c r="JG449" s="9"/>
      <c r="JH449" s="9"/>
      <c r="JI449" s="9"/>
      <c r="JJ449" s="9"/>
      <c r="JK449" s="9"/>
      <c r="JL449" s="9"/>
      <c r="JM449" s="9"/>
      <c r="JN449" s="9"/>
      <c r="JO449" s="9"/>
      <c r="JP449" s="9"/>
      <c r="JQ449" s="9"/>
      <c r="JR449" s="9"/>
      <c r="JS449" s="9"/>
      <c r="JT449" s="9"/>
      <c r="JU449" s="9"/>
      <c r="JV449" s="9"/>
      <c r="JW449" s="9"/>
      <c r="JX449" s="9"/>
      <c r="JY449" s="9"/>
    </row>
    <row r="450" spans="242:285" ht="15" hidden="1" customHeight="1" x14ac:dyDescent="0.35">
      <c r="IH450" s="9"/>
      <c r="II450" s="9"/>
      <c r="IJ450" s="9"/>
      <c r="IK450" s="9"/>
      <c r="IL450" s="9"/>
      <c r="IM450" s="9"/>
      <c r="IN450" s="9"/>
      <c r="IO450" s="9"/>
      <c r="IP450" s="9"/>
      <c r="IQ450" s="9"/>
      <c r="IR450" s="9"/>
      <c r="IS450" s="9"/>
      <c r="IT450" s="9"/>
      <c r="IU450" s="9"/>
      <c r="IV450" s="9"/>
      <c r="IW450" s="9"/>
      <c r="IX450" s="9"/>
      <c r="IY450" s="9"/>
      <c r="IZ450" s="9"/>
      <c r="JA450" s="9"/>
      <c r="JB450" s="9"/>
      <c r="JC450" s="9"/>
      <c r="JD450" s="9"/>
      <c r="JE450" s="9"/>
      <c r="JF450" s="9"/>
      <c r="JG450" s="9"/>
      <c r="JH450" s="9"/>
      <c r="JI450" s="9"/>
      <c r="JJ450" s="9"/>
      <c r="JK450" s="9"/>
      <c r="JL450" s="9"/>
      <c r="JM450" s="9"/>
      <c r="JN450" s="9"/>
      <c r="JO450" s="9"/>
      <c r="JP450" s="9"/>
      <c r="JQ450" s="9"/>
      <c r="JR450" s="9"/>
      <c r="JS450" s="9"/>
      <c r="JT450" s="9"/>
      <c r="JU450" s="9"/>
      <c r="JV450" s="9"/>
      <c r="JW450" s="9"/>
      <c r="JX450" s="9"/>
      <c r="JY450" s="9"/>
    </row>
    <row r="451" spans="242:285" ht="15" hidden="1" customHeight="1" x14ac:dyDescent="0.35">
      <c r="IH451" s="9"/>
      <c r="II451" s="9"/>
      <c r="IJ451" s="9"/>
      <c r="IK451" s="9"/>
      <c r="IL451" s="9"/>
      <c r="IM451" s="9"/>
      <c r="IN451" s="9"/>
      <c r="IO451" s="9"/>
      <c r="IP451" s="9"/>
      <c r="IQ451" s="9"/>
      <c r="IR451" s="9"/>
      <c r="IS451" s="9"/>
      <c r="IT451" s="9"/>
      <c r="IU451" s="9"/>
      <c r="IV451" s="9"/>
      <c r="IW451" s="9"/>
      <c r="IX451" s="9"/>
      <c r="IY451" s="9"/>
      <c r="IZ451" s="9"/>
      <c r="JA451" s="9"/>
      <c r="JB451" s="9"/>
      <c r="JC451" s="9"/>
      <c r="JD451" s="9"/>
      <c r="JE451" s="9"/>
      <c r="JF451" s="9"/>
      <c r="JG451" s="9"/>
      <c r="JH451" s="9"/>
      <c r="JI451" s="9"/>
      <c r="JJ451" s="9"/>
      <c r="JK451" s="9"/>
      <c r="JL451" s="9"/>
      <c r="JM451" s="9"/>
      <c r="JN451" s="9"/>
      <c r="JO451" s="9"/>
      <c r="JP451" s="9"/>
      <c r="JQ451" s="9"/>
      <c r="JR451" s="9"/>
      <c r="JS451" s="9"/>
      <c r="JT451" s="9"/>
      <c r="JU451" s="9"/>
      <c r="JV451" s="9"/>
      <c r="JW451" s="9"/>
      <c r="JX451" s="9"/>
      <c r="JY451" s="9"/>
    </row>
    <row r="452" spans="242:285" ht="15" hidden="1" customHeight="1" x14ac:dyDescent="0.35">
      <c r="IH452" s="9"/>
      <c r="II452" s="9"/>
      <c r="IJ452" s="9"/>
      <c r="IK452" s="9"/>
      <c r="IL452" s="9"/>
      <c r="IM452" s="9"/>
      <c r="IN452" s="9"/>
      <c r="IO452" s="9"/>
      <c r="IP452" s="9"/>
      <c r="IQ452" s="9"/>
      <c r="IR452" s="9"/>
      <c r="IS452" s="9"/>
      <c r="IT452" s="9"/>
      <c r="IU452" s="9"/>
      <c r="IV452" s="9"/>
      <c r="IW452" s="9"/>
      <c r="IX452" s="9"/>
      <c r="IY452" s="9"/>
      <c r="IZ452" s="9"/>
      <c r="JA452" s="9"/>
      <c r="JB452" s="9"/>
      <c r="JC452" s="9"/>
      <c r="JD452" s="9"/>
      <c r="JE452" s="9"/>
      <c r="JF452" s="9"/>
      <c r="JG452" s="9"/>
      <c r="JH452" s="9"/>
      <c r="JI452" s="9"/>
      <c r="JJ452" s="9"/>
      <c r="JK452" s="9"/>
      <c r="JL452" s="9"/>
      <c r="JM452" s="9"/>
      <c r="JN452" s="9"/>
      <c r="JO452" s="9"/>
      <c r="JP452" s="9"/>
      <c r="JQ452" s="9"/>
      <c r="JR452" s="9"/>
      <c r="JS452" s="9"/>
      <c r="JT452" s="9"/>
      <c r="JU452" s="9"/>
      <c r="JV452" s="9"/>
      <c r="JW452" s="9"/>
      <c r="JX452" s="9"/>
      <c r="JY452" s="9"/>
    </row>
    <row r="453" spans="242:285" ht="15" hidden="1" customHeight="1" x14ac:dyDescent="0.35">
      <c r="IH453" s="9"/>
      <c r="II453" s="9"/>
      <c r="IJ453" s="9"/>
      <c r="IK453" s="9"/>
      <c r="IL453" s="9"/>
      <c r="IM453" s="9"/>
      <c r="IN453" s="9"/>
      <c r="IO453" s="9"/>
      <c r="IP453" s="9"/>
      <c r="IQ453" s="9"/>
      <c r="IR453" s="9"/>
      <c r="IS453" s="9"/>
      <c r="IT453" s="9"/>
      <c r="IU453" s="9"/>
      <c r="IV453" s="9"/>
      <c r="IW453" s="9"/>
      <c r="IX453" s="9"/>
      <c r="IY453" s="9"/>
      <c r="IZ453" s="9"/>
      <c r="JA453" s="9"/>
      <c r="JB453" s="9"/>
      <c r="JC453" s="9"/>
      <c r="JD453" s="9"/>
      <c r="JE453" s="9"/>
      <c r="JF453" s="9"/>
      <c r="JG453" s="9"/>
      <c r="JH453" s="9"/>
      <c r="JI453" s="9"/>
      <c r="JJ453" s="9"/>
      <c r="JK453" s="9"/>
      <c r="JL453" s="9"/>
      <c r="JM453" s="9"/>
      <c r="JN453" s="9"/>
      <c r="JO453" s="9"/>
      <c r="JP453" s="9"/>
      <c r="JQ453" s="9"/>
      <c r="JR453" s="9"/>
      <c r="JS453" s="9"/>
      <c r="JT453" s="9"/>
      <c r="JU453" s="9"/>
      <c r="JV453" s="9"/>
      <c r="JW453" s="9"/>
      <c r="JX453" s="9"/>
      <c r="JY453" s="9"/>
    </row>
    <row r="454" spans="242:285" ht="15" hidden="1" customHeight="1" x14ac:dyDescent="0.35">
      <c r="IH454" s="9"/>
      <c r="II454" s="9"/>
      <c r="IJ454" s="9"/>
      <c r="IK454" s="9"/>
      <c r="IL454" s="9"/>
      <c r="IM454" s="9"/>
      <c r="IN454" s="9"/>
      <c r="IO454" s="9"/>
      <c r="IP454" s="9"/>
      <c r="IQ454" s="9"/>
      <c r="IR454" s="9"/>
      <c r="IS454" s="9"/>
      <c r="IT454" s="9"/>
      <c r="IU454" s="9"/>
      <c r="IV454" s="9"/>
      <c r="IW454" s="9"/>
      <c r="IX454" s="9"/>
      <c r="IY454" s="9"/>
      <c r="IZ454" s="9"/>
      <c r="JA454" s="9"/>
      <c r="JB454" s="9"/>
      <c r="JC454" s="9"/>
      <c r="JD454" s="9"/>
      <c r="JE454" s="9"/>
      <c r="JF454" s="9"/>
      <c r="JG454" s="9"/>
      <c r="JH454" s="9"/>
      <c r="JI454" s="9"/>
      <c r="JJ454" s="9"/>
      <c r="JK454" s="9"/>
      <c r="JL454" s="9"/>
      <c r="JM454" s="9"/>
      <c r="JN454" s="9"/>
      <c r="JO454" s="9"/>
      <c r="JP454" s="9"/>
      <c r="JQ454" s="9"/>
      <c r="JR454" s="9"/>
      <c r="JS454" s="9"/>
      <c r="JT454" s="9"/>
      <c r="JU454" s="9"/>
      <c r="JV454" s="9"/>
      <c r="JW454" s="9"/>
      <c r="JX454" s="9"/>
      <c r="JY454" s="9"/>
    </row>
    <row r="455" spans="242:285" ht="15" hidden="1" customHeight="1" x14ac:dyDescent="0.35">
      <c r="IH455" s="9"/>
      <c r="II455" s="9"/>
      <c r="IJ455" s="9"/>
      <c r="IK455" s="9"/>
      <c r="IL455" s="9"/>
      <c r="IM455" s="9"/>
      <c r="IN455" s="9"/>
      <c r="IO455" s="9"/>
      <c r="IP455" s="9"/>
      <c r="IQ455" s="9"/>
      <c r="IR455" s="9"/>
      <c r="IS455" s="9"/>
      <c r="IT455" s="9"/>
      <c r="IU455" s="9"/>
      <c r="IV455" s="9"/>
      <c r="IW455" s="9"/>
      <c r="IX455" s="9"/>
      <c r="IY455" s="9"/>
      <c r="IZ455" s="9"/>
      <c r="JA455" s="9"/>
      <c r="JB455" s="9"/>
      <c r="JC455" s="9"/>
      <c r="JD455" s="9"/>
      <c r="JE455" s="9"/>
      <c r="JF455" s="9"/>
      <c r="JG455" s="9"/>
      <c r="JH455" s="9"/>
      <c r="JI455" s="9"/>
      <c r="JJ455" s="9"/>
      <c r="JK455" s="9"/>
      <c r="JL455" s="9"/>
      <c r="JM455" s="9"/>
      <c r="JN455" s="9"/>
      <c r="JO455" s="9"/>
      <c r="JP455" s="9"/>
      <c r="JQ455" s="9"/>
      <c r="JR455" s="9"/>
      <c r="JS455" s="9"/>
      <c r="JT455" s="9"/>
      <c r="JU455" s="9"/>
      <c r="JV455" s="9"/>
      <c r="JW455" s="9"/>
      <c r="JX455" s="9"/>
      <c r="JY455" s="9"/>
    </row>
    <row r="456" spans="242:285" ht="15" hidden="1" customHeight="1" x14ac:dyDescent="0.35">
      <c r="IH456" s="9"/>
      <c r="II456" s="9"/>
      <c r="IJ456" s="9"/>
      <c r="IK456" s="9"/>
      <c r="IL456" s="9"/>
      <c r="IM456" s="9"/>
      <c r="IN456" s="9"/>
      <c r="IO456" s="9"/>
      <c r="IP456" s="9"/>
      <c r="IQ456" s="9"/>
      <c r="IR456" s="9"/>
      <c r="IS456" s="9"/>
      <c r="IT456" s="9"/>
      <c r="IU456" s="9"/>
      <c r="IV456" s="9"/>
      <c r="IW456" s="9"/>
      <c r="IX456" s="9"/>
      <c r="IY456" s="9"/>
      <c r="IZ456" s="9"/>
      <c r="JA456" s="9"/>
      <c r="JB456" s="9"/>
      <c r="JC456" s="9"/>
      <c r="JD456" s="9"/>
      <c r="JE456" s="9"/>
      <c r="JF456" s="9"/>
      <c r="JG456" s="9"/>
      <c r="JH456" s="9"/>
      <c r="JI456" s="9"/>
      <c r="JJ456" s="9"/>
      <c r="JK456" s="9"/>
      <c r="JL456" s="9"/>
      <c r="JM456" s="9"/>
      <c r="JN456" s="9"/>
      <c r="JO456" s="9"/>
      <c r="JP456" s="9"/>
      <c r="JQ456" s="9"/>
      <c r="JR456" s="9"/>
      <c r="JS456" s="9"/>
      <c r="JT456" s="9"/>
      <c r="JU456" s="9"/>
      <c r="JV456" s="9"/>
      <c r="JW456" s="9"/>
      <c r="JX456" s="9"/>
      <c r="JY456" s="9"/>
    </row>
    <row r="457" spans="242:285" ht="15" hidden="1" customHeight="1" x14ac:dyDescent="0.35">
      <c r="IH457" s="9"/>
      <c r="II457" s="9"/>
      <c r="IJ457" s="9"/>
      <c r="IK457" s="9"/>
      <c r="IL457" s="9"/>
      <c r="IM457" s="9"/>
      <c r="IN457" s="9"/>
      <c r="IO457" s="9"/>
      <c r="IP457" s="9"/>
      <c r="IQ457" s="9"/>
      <c r="IR457" s="9"/>
      <c r="IS457" s="9"/>
      <c r="IT457" s="9"/>
      <c r="IU457" s="9"/>
      <c r="IV457" s="9"/>
      <c r="IW457" s="9"/>
      <c r="IX457" s="9"/>
      <c r="IY457" s="9"/>
      <c r="IZ457" s="9"/>
      <c r="JA457" s="9"/>
      <c r="JB457" s="9"/>
      <c r="JC457" s="9"/>
      <c r="JD457" s="9"/>
      <c r="JE457" s="9"/>
      <c r="JF457" s="9"/>
      <c r="JG457" s="9"/>
      <c r="JH457" s="9"/>
      <c r="JI457" s="9"/>
      <c r="JJ457" s="9"/>
      <c r="JK457" s="9"/>
      <c r="JL457" s="9"/>
      <c r="JM457" s="9"/>
      <c r="JN457" s="9"/>
      <c r="JO457" s="9"/>
      <c r="JP457" s="9"/>
      <c r="JQ457" s="9"/>
      <c r="JR457" s="9"/>
      <c r="JS457" s="9"/>
      <c r="JT457" s="9"/>
      <c r="JU457" s="9"/>
      <c r="JV457" s="9"/>
      <c r="JW457" s="9"/>
      <c r="JX457" s="9"/>
      <c r="JY457" s="9"/>
    </row>
    <row r="458" spans="242:285" ht="15" hidden="1" customHeight="1" x14ac:dyDescent="0.35">
      <c r="IH458" s="9"/>
      <c r="II458" s="9"/>
      <c r="IJ458" s="9"/>
      <c r="IK458" s="9"/>
      <c r="IL458" s="9"/>
      <c r="IM458" s="9"/>
      <c r="IN458" s="9"/>
      <c r="IO458" s="9"/>
      <c r="IP458" s="9"/>
      <c r="IQ458" s="9"/>
      <c r="IR458" s="9"/>
      <c r="IS458" s="9"/>
      <c r="IT458" s="9"/>
      <c r="IU458" s="9"/>
      <c r="IV458" s="9"/>
      <c r="IW458" s="9"/>
      <c r="IX458" s="9"/>
      <c r="IY458" s="9"/>
      <c r="IZ458" s="9"/>
      <c r="JA458" s="9"/>
      <c r="JB458" s="9"/>
      <c r="JC458" s="9"/>
      <c r="JD458" s="9"/>
      <c r="JE458" s="9"/>
      <c r="JF458" s="9"/>
      <c r="JG458" s="9"/>
      <c r="JH458" s="9"/>
      <c r="JI458" s="9"/>
      <c r="JJ458" s="9"/>
      <c r="JK458" s="9"/>
      <c r="JL458" s="9"/>
      <c r="JM458" s="9"/>
      <c r="JN458" s="9"/>
      <c r="JO458" s="9"/>
      <c r="JP458" s="9"/>
      <c r="JQ458" s="9"/>
      <c r="JR458" s="9"/>
      <c r="JS458" s="9"/>
      <c r="JT458" s="9"/>
      <c r="JU458" s="9"/>
      <c r="JV458" s="9"/>
      <c r="JW458" s="9"/>
      <c r="JX458" s="9"/>
      <c r="JY458" s="9"/>
    </row>
    <row r="459" spans="242:285" ht="15" hidden="1" customHeight="1" x14ac:dyDescent="0.35">
      <c r="IH459" s="9"/>
      <c r="II459" s="9"/>
      <c r="IJ459" s="9"/>
      <c r="IK459" s="9"/>
      <c r="IL459" s="9"/>
      <c r="IM459" s="9"/>
      <c r="IN459" s="9"/>
      <c r="IO459" s="9"/>
      <c r="IP459" s="9"/>
      <c r="IQ459" s="9"/>
      <c r="IR459" s="9"/>
      <c r="IS459" s="9"/>
      <c r="IT459" s="9"/>
      <c r="IU459" s="9"/>
      <c r="IV459" s="9"/>
      <c r="IW459" s="9"/>
      <c r="IX459" s="9"/>
      <c r="IY459" s="9"/>
      <c r="IZ459" s="9"/>
      <c r="JA459" s="9"/>
      <c r="JB459" s="9"/>
      <c r="JC459" s="9"/>
      <c r="JD459" s="9"/>
      <c r="JE459" s="9"/>
      <c r="JF459" s="9"/>
      <c r="JG459" s="9"/>
      <c r="JH459" s="9"/>
      <c r="JI459" s="9"/>
      <c r="JJ459" s="9"/>
      <c r="JK459" s="9"/>
      <c r="JL459" s="9"/>
      <c r="JM459" s="9"/>
      <c r="JN459" s="9"/>
      <c r="JO459" s="9"/>
      <c r="JP459" s="9"/>
      <c r="JQ459" s="9"/>
      <c r="JR459" s="9"/>
      <c r="JS459" s="9"/>
      <c r="JT459" s="9"/>
      <c r="JU459" s="9"/>
      <c r="JV459" s="9"/>
      <c r="JW459" s="9"/>
      <c r="JX459" s="9"/>
      <c r="JY459" s="9"/>
    </row>
    <row r="460" spans="242:285" ht="15" hidden="1" customHeight="1" x14ac:dyDescent="0.35">
      <c r="IH460" s="9"/>
      <c r="II460" s="9"/>
      <c r="IJ460" s="9"/>
      <c r="IK460" s="9"/>
      <c r="IL460" s="9"/>
      <c r="IM460" s="9"/>
      <c r="IN460" s="9"/>
      <c r="IO460" s="9"/>
      <c r="IP460" s="9"/>
      <c r="IQ460" s="9"/>
      <c r="IR460" s="9"/>
      <c r="IS460" s="9"/>
      <c r="IT460" s="9"/>
      <c r="IU460" s="9"/>
      <c r="IV460" s="9"/>
      <c r="IW460" s="9"/>
      <c r="IX460" s="9"/>
      <c r="IY460" s="9"/>
      <c r="IZ460" s="9"/>
      <c r="JA460" s="9"/>
      <c r="JB460" s="9"/>
      <c r="JC460" s="9"/>
      <c r="JD460" s="9"/>
      <c r="JE460" s="9"/>
      <c r="JF460" s="9"/>
      <c r="JG460" s="9"/>
      <c r="JH460" s="9"/>
      <c r="JI460" s="9"/>
      <c r="JJ460" s="9"/>
      <c r="JK460" s="9"/>
      <c r="JL460" s="9"/>
      <c r="JM460" s="9"/>
      <c r="JN460" s="9"/>
      <c r="JO460" s="9"/>
      <c r="JP460" s="9"/>
      <c r="JQ460" s="9"/>
      <c r="JR460" s="9"/>
      <c r="JS460" s="9"/>
      <c r="JT460" s="9"/>
      <c r="JU460" s="9"/>
      <c r="JV460" s="9"/>
      <c r="JW460" s="9"/>
      <c r="JX460" s="9"/>
      <c r="JY460" s="9"/>
    </row>
    <row r="461" spans="242:285" ht="15" hidden="1" customHeight="1" x14ac:dyDescent="0.35">
      <c r="IH461" s="9"/>
      <c r="II461" s="9"/>
      <c r="IJ461" s="9"/>
      <c r="IK461" s="9"/>
      <c r="IL461" s="9"/>
      <c r="IM461" s="9"/>
      <c r="IN461" s="9"/>
      <c r="IO461" s="9"/>
      <c r="IP461" s="9"/>
      <c r="IQ461" s="9"/>
      <c r="IR461" s="9"/>
      <c r="IS461" s="9"/>
      <c r="IT461" s="9"/>
      <c r="IU461" s="9"/>
      <c r="IV461" s="9"/>
      <c r="IW461" s="9"/>
      <c r="IX461" s="9"/>
      <c r="IY461" s="9"/>
      <c r="IZ461" s="9"/>
      <c r="JA461" s="9"/>
      <c r="JB461" s="9"/>
      <c r="JC461" s="9"/>
      <c r="JD461" s="9"/>
      <c r="JE461" s="9"/>
      <c r="JF461" s="9"/>
      <c r="JG461" s="9"/>
      <c r="JH461" s="9"/>
      <c r="JI461" s="9"/>
      <c r="JJ461" s="9"/>
      <c r="JK461" s="9"/>
      <c r="JL461" s="9"/>
      <c r="JM461" s="9"/>
      <c r="JN461" s="9"/>
      <c r="JO461" s="9"/>
      <c r="JP461" s="9"/>
      <c r="JQ461" s="9"/>
      <c r="JR461" s="9"/>
      <c r="JS461" s="9"/>
      <c r="JT461" s="9"/>
      <c r="JU461" s="9"/>
      <c r="JV461" s="9"/>
      <c r="JW461" s="9"/>
      <c r="JX461" s="9"/>
      <c r="JY461" s="9"/>
    </row>
    <row r="462" spans="242:285" ht="15" hidden="1" customHeight="1" x14ac:dyDescent="0.35">
      <c r="IH462" s="9"/>
      <c r="II462" s="9"/>
      <c r="IJ462" s="9"/>
      <c r="IK462" s="9"/>
      <c r="IL462" s="9"/>
      <c r="IM462" s="9"/>
      <c r="IN462" s="9"/>
      <c r="IO462" s="9"/>
      <c r="IP462" s="9"/>
      <c r="IQ462" s="9"/>
      <c r="IR462" s="9"/>
      <c r="IS462" s="9"/>
      <c r="IT462" s="9"/>
      <c r="IU462" s="9"/>
      <c r="IV462" s="9"/>
      <c r="IW462" s="9"/>
      <c r="IX462" s="9"/>
      <c r="IY462" s="9"/>
      <c r="IZ462" s="9"/>
      <c r="JA462" s="9"/>
      <c r="JB462" s="9"/>
      <c r="JC462" s="9"/>
      <c r="JD462" s="9"/>
      <c r="JE462" s="9"/>
      <c r="JF462" s="9"/>
      <c r="JG462" s="9"/>
      <c r="JH462" s="9"/>
      <c r="JI462" s="9"/>
      <c r="JJ462" s="9"/>
      <c r="JK462" s="9"/>
      <c r="JL462" s="9"/>
      <c r="JM462" s="9"/>
      <c r="JN462" s="9"/>
      <c r="JO462" s="9"/>
      <c r="JP462" s="9"/>
      <c r="JQ462" s="9"/>
      <c r="JR462" s="9"/>
      <c r="JS462" s="9"/>
      <c r="JT462" s="9"/>
      <c r="JU462" s="9"/>
      <c r="JV462" s="9"/>
      <c r="JW462" s="9"/>
      <c r="JX462" s="9"/>
      <c r="JY462" s="9"/>
    </row>
    <row r="463" spans="242:285" ht="15" hidden="1" customHeight="1" x14ac:dyDescent="0.35">
      <c r="IH463" s="9"/>
      <c r="II463" s="9"/>
      <c r="IJ463" s="9"/>
      <c r="IK463" s="9"/>
      <c r="IL463" s="9"/>
      <c r="IM463" s="9"/>
      <c r="IN463" s="9"/>
      <c r="IO463" s="9"/>
      <c r="IP463" s="9"/>
      <c r="IQ463" s="9"/>
      <c r="IR463" s="9"/>
      <c r="IS463" s="9"/>
      <c r="IT463" s="9"/>
      <c r="IU463" s="9"/>
      <c r="IV463" s="9"/>
      <c r="IW463" s="9"/>
      <c r="IX463" s="9"/>
      <c r="IY463" s="9"/>
      <c r="IZ463" s="9"/>
      <c r="JA463" s="9"/>
      <c r="JB463" s="9"/>
      <c r="JC463" s="9"/>
      <c r="JD463" s="9"/>
      <c r="JE463" s="9"/>
      <c r="JF463" s="9"/>
      <c r="JG463" s="9"/>
      <c r="JH463" s="9"/>
      <c r="JI463" s="9"/>
      <c r="JJ463" s="9"/>
      <c r="JK463" s="9"/>
      <c r="JL463" s="9"/>
      <c r="JM463" s="9"/>
      <c r="JN463" s="9"/>
      <c r="JO463" s="9"/>
      <c r="JP463" s="9"/>
      <c r="JQ463" s="9"/>
      <c r="JR463" s="9"/>
      <c r="JS463" s="9"/>
      <c r="JT463" s="9"/>
      <c r="JU463" s="9"/>
      <c r="JV463" s="9"/>
      <c r="JW463" s="9"/>
      <c r="JX463" s="9"/>
      <c r="JY463" s="9"/>
    </row>
    <row r="464" spans="242:285" ht="15" hidden="1" customHeight="1" x14ac:dyDescent="0.35">
      <c r="IH464" s="9"/>
      <c r="II464" s="9"/>
      <c r="IJ464" s="9"/>
      <c r="IK464" s="9"/>
      <c r="IL464" s="9"/>
      <c r="IM464" s="9"/>
      <c r="IN464" s="9"/>
      <c r="IO464" s="9"/>
      <c r="IP464" s="9"/>
      <c r="IQ464" s="9"/>
      <c r="IR464" s="9"/>
      <c r="IS464" s="9"/>
      <c r="IT464" s="9"/>
      <c r="IU464" s="9"/>
      <c r="IV464" s="9"/>
      <c r="IW464" s="9"/>
      <c r="IX464" s="9"/>
      <c r="IY464" s="9"/>
      <c r="IZ464" s="9"/>
      <c r="JA464" s="9"/>
      <c r="JB464" s="9"/>
      <c r="JC464" s="9"/>
      <c r="JD464" s="9"/>
      <c r="JE464" s="9"/>
      <c r="JF464" s="9"/>
      <c r="JG464" s="9"/>
      <c r="JH464" s="9"/>
      <c r="JI464" s="9"/>
      <c r="JJ464" s="9"/>
      <c r="JK464" s="9"/>
      <c r="JL464" s="9"/>
      <c r="JM464" s="9"/>
      <c r="JN464" s="9"/>
      <c r="JO464" s="9"/>
      <c r="JP464" s="9"/>
      <c r="JQ464" s="9"/>
      <c r="JR464" s="9"/>
      <c r="JS464" s="9"/>
      <c r="JT464" s="9"/>
      <c r="JU464" s="9"/>
      <c r="JV464" s="9"/>
      <c r="JW464" s="9"/>
      <c r="JX464" s="9"/>
      <c r="JY464" s="9"/>
    </row>
    <row r="465" spans="242:285" ht="15" hidden="1" customHeight="1" x14ac:dyDescent="0.35">
      <c r="IH465" s="9"/>
      <c r="II465" s="9"/>
      <c r="IJ465" s="9"/>
      <c r="IK465" s="9"/>
      <c r="IL465" s="9"/>
      <c r="IM465" s="9"/>
      <c r="IN465" s="9"/>
      <c r="IO465" s="9"/>
      <c r="IP465" s="9"/>
      <c r="IQ465" s="9"/>
      <c r="IR465" s="9"/>
      <c r="IS465" s="9"/>
      <c r="IT465" s="9"/>
      <c r="IU465" s="9"/>
      <c r="IV465" s="9"/>
      <c r="IW465" s="9"/>
      <c r="IX465" s="9"/>
      <c r="IY465" s="9"/>
      <c r="IZ465" s="9"/>
      <c r="JA465" s="9"/>
      <c r="JB465" s="9"/>
      <c r="JC465" s="9"/>
      <c r="JD465" s="9"/>
      <c r="JE465" s="9"/>
      <c r="JF465" s="9"/>
      <c r="JG465" s="9"/>
      <c r="JH465" s="9"/>
      <c r="JI465" s="9"/>
      <c r="JJ465" s="9"/>
      <c r="JK465" s="9"/>
      <c r="JL465" s="9"/>
      <c r="JM465" s="9"/>
      <c r="JN465" s="9"/>
      <c r="JO465" s="9"/>
      <c r="JP465" s="9"/>
      <c r="JQ465" s="9"/>
      <c r="JR465" s="9"/>
      <c r="JS465" s="9"/>
      <c r="JT465" s="9"/>
      <c r="JU465" s="9"/>
      <c r="JV465" s="9"/>
      <c r="JW465" s="9"/>
      <c r="JX465" s="9"/>
      <c r="JY465" s="9"/>
    </row>
    <row r="466" spans="242:285" ht="15" hidden="1" customHeight="1" x14ac:dyDescent="0.35">
      <c r="IH466" s="9"/>
      <c r="II466" s="9"/>
      <c r="IJ466" s="9"/>
      <c r="IK466" s="9"/>
      <c r="IL466" s="9"/>
      <c r="IM466" s="9"/>
      <c r="IN466" s="9"/>
      <c r="IO466" s="9"/>
      <c r="IP466" s="9"/>
      <c r="IQ466" s="9"/>
      <c r="IR466" s="9"/>
      <c r="IS466" s="9"/>
      <c r="IT466" s="9"/>
      <c r="IU466" s="9"/>
      <c r="IV466" s="9"/>
      <c r="IW466" s="9"/>
      <c r="IX466" s="9"/>
      <c r="IY466" s="9"/>
      <c r="IZ466" s="9"/>
      <c r="JA466" s="9"/>
      <c r="JB466" s="9"/>
      <c r="JC466" s="9"/>
      <c r="JD466" s="9"/>
      <c r="JE466" s="9"/>
      <c r="JF466" s="9"/>
      <c r="JG466" s="9"/>
      <c r="JH466" s="9"/>
      <c r="JI466" s="9"/>
      <c r="JJ466" s="9"/>
      <c r="JK466" s="9"/>
      <c r="JL466" s="9"/>
      <c r="JM466" s="9"/>
      <c r="JN466" s="9"/>
      <c r="JO466" s="9"/>
      <c r="JP466" s="9"/>
      <c r="JQ466" s="9"/>
      <c r="JR466" s="9"/>
      <c r="JS466" s="9"/>
      <c r="JT466" s="9"/>
      <c r="JU466" s="9"/>
      <c r="JV466" s="9"/>
      <c r="JW466" s="9"/>
      <c r="JX466" s="9"/>
      <c r="JY466" s="9"/>
    </row>
    <row r="467" spans="242:285" ht="15" hidden="1" customHeight="1" x14ac:dyDescent="0.35">
      <c r="IH467" s="9"/>
      <c r="II467" s="9"/>
      <c r="IJ467" s="9"/>
      <c r="IK467" s="9"/>
      <c r="IL467" s="9"/>
      <c r="IM467" s="9"/>
      <c r="IN467" s="9"/>
      <c r="IO467" s="9"/>
      <c r="IP467" s="9"/>
      <c r="IQ467" s="9"/>
      <c r="IR467" s="9"/>
      <c r="IS467" s="9"/>
      <c r="IT467" s="9"/>
      <c r="IU467" s="9"/>
      <c r="IV467" s="9"/>
      <c r="IW467" s="9"/>
      <c r="IX467" s="9"/>
      <c r="IY467" s="9"/>
      <c r="IZ467" s="9"/>
      <c r="JA467" s="9"/>
      <c r="JB467" s="9"/>
      <c r="JC467" s="9"/>
      <c r="JD467" s="9"/>
      <c r="JE467" s="9"/>
      <c r="JF467" s="9"/>
      <c r="JG467" s="9"/>
      <c r="JH467" s="9"/>
      <c r="JI467" s="9"/>
      <c r="JJ467" s="9"/>
      <c r="JK467" s="9"/>
      <c r="JL467" s="9"/>
      <c r="JM467" s="9"/>
      <c r="JN467" s="9"/>
      <c r="JO467" s="9"/>
      <c r="JP467" s="9"/>
      <c r="JQ467" s="9"/>
      <c r="JR467" s="9"/>
      <c r="JS467" s="9"/>
      <c r="JT467" s="9"/>
      <c r="JU467" s="9"/>
      <c r="JV467" s="9"/>
      <c r="JW467" s="9"/>
      <c r="JX467" s="9"/>
      <c r="JY467" s="9"/>
    </row>
    <row r="468" spans="242:285" ht="15" hidden="1" customHeight="1" x14ac:dyDescent="0.35">
      <c r="IH468" s="9"/>
      <c r="II468" s="9"/>
      <c r="IJ468" s="9"/>
      <c r="IK468" s="9"/>
      <c r="IL468" s="9"/>
      <c r="IM468" s="9"/>
      <c r="IN468" s="9"/>
      <c r="IO468" s="9"/>
      <c r="IP468" s="9"/>
      <c r="IQ468" s="9"/>
      <c r="IR468" s="9"/>
      <c r="IS468" s="9"/>
      <c r="IT468" s="9"/>
      <c r="IU468" s="9"/>
      <c r="IV468" s="9"/>
      <c r="IW468" s="9"/>
      <c r="IX468" s="9"/>
      <c r="IY468" s="9"/>
      <c r="IZ468" s="9"/>
      <c r="JA468" s="9"/>
      <c r="JB468" s="9"/>
      <c r="JC468" s="9"/>
      <c r="JD468" s="9"/>
      <c r="JE468" s="9"/>
      <c r="JF468" s="9"/>
      <c r="JG468" s="9"/>
      <c r="JH468" s="9"/>
      <c r="JI468" s="9"/>
      <c r="JJ468" s="9"/>
      <c r="JK468" s="9"/>
      <c r="JL468" s="9"/>
      <c r="JM468" s="9"/>
      <c r="JN468" s="9"/>
      <c r="JO468" s="9"/>
      <c r="JP468" s="9"/>
      <c r="JQ468" s="9"/>
      <c r="JR468" s="9"/>
      <c r="JS468" s="9"/>
      <c r="JT468" s="9"/>
      <c r="JU468" s="9"/>
      <c r="JV468" s="9"/>
      <c r="JW468" s="9"/>
      <c r="JX468" s="9"/>
      <c r="JY468" s="9"/>
    </row>
    <row r="469" spans="242:285" ht="15" hidden="1" customHeight="1" x14ac:dyDescent="0.35">
      <c r="IH469" s="9"/>
      <c r="II469" s="9"/>
      <c r="IJ469" s="9"/>
      <c r="IK469" s="9"/>
      <c r="IL469" s="9"/>
      <c r="IM469" s="9"/>
      <c r="IN469" s="9"/>
      <c r="IO469" s="9"/>
      <c r="IP469" s="9"/>
      <c r="IQ469" s="9"/>
      <c r="IR469" s="9"/>
      <c r="IS469" s="9"/>
      <c r="IT469" s="9"/>
      <c r="IU469" s="9"/>
      <c r="IV469" s="9"/>
      <c r="IW469" s="9"/>
      <c r="IX469" s="9"/>
      <c r="IY469" s="9"/>
      <c r="IZ469" s="9"/>
      <c r="JA469" s="9"/>
      <c r="JB469" s="9"/>
      <c r="JC469" s="9"/>
      <c r="JD469" s="9"/>
      <c r="JE469" s="9"/>
      <c r="JF469" s="9"/>
      <c r="JG469" s="9"/>
      <c r="JH469" s="9"/>
      <c r="JI469" s="9"/>
      <c r="JJ469" s="9"/>
      <c r="JK469" s="9"/>
      <c r="JL469" s="9"/>
      <c r="JM469" s="9"/>
      <c r="JN469" s="9"/>
      <c r="JO469" s="9"/>
      <c r="JP469" s="9"/>
      <c r="JQ469" s="9"/>
      <c r="JR469" s="9"/>
      <c r="JS469" s="9"/>
      <c r="JT469" s="9"/>
      <c r="JU469" s="9"/>
      <c r="JV469" s="9"/>
      <c r="JW469" s="9"/>
      <c r="JX469" s="9"/>
      <c r="JY469" s="9"/>
    </row>
    <row r="470" spans="242:285" ht="15" hidden="1" customHeight="1" x14ac:dyDescent="0.35">
      <c r="IH470" s="9"/>
      <c r="II470" s="9"/>
      <c r="IJ470" s="9"/>
      <c r="IK470" s="9"/>
      <c r="IL470" s="9"/>
      <c r="IM470" s="9"/>
      <c r="IN470" s="9"/>
      <c r="IO470" s="9"/>
      <c r="IP470" s="9"/>
      <c r="IQ470" s="9"/>
      <c r="IR470" s="9"/>
      <c r="IS470" s="9"/>
      <c r="IT470" s="9"/>
      <c r="IU470" s="9"/>
      <c r="IV470" s="9"/>
      <c r="IW470" s="9"/>
      <c r="IX470" s="9"/>
      <c r="IY470" s="9"/>
      <c r="IZ470" s="9"/>
      <c r="JA470" s="9"/>
      <c r="JB470" s="9"/>
      <c r="JC470" s="9"/>
      <c r="JD470" s="9"/>
      <c r="JE470" s="9"/>
      <c r="JF470" s="9"/>
      <c r="JG470" s="9"/>
      <c r="JH470" s="9"/>
      <c r="JI470" s="9"/>
      <c r="JJ470" s="9"/>
      <c r="JK470" s="9"/>
      <c r="JL470" s="9"/>
      <c r="JM470" s="9"/>
      <c r="JN470" s="9"/>
      <c r="JO470" s="9"/>
      <c r="JP470" s="9"/>
      <c r="JQ470" s="9"/>
      <c r="JR470" s="9"/>
      <c r="JS470" s="9"/>
      <c r="JT470" s="9"/>
      <c r="JU470" s="9"/>
      <c r="JV470" s="9"/>
      <c r="JW470" s="9"/>
      <c r="JX470" s="9"/>
      <c r="JY470" s="9"/>
    </row>
    <row r="471" spans="242:285" ht="15" hidden="1" customHeight="1" x14ac:dyDescent="0.35">
      <c r="IH471" s="9"/>
      <c r="II471" s="9"/>
      <c r="IJ471" s="9"/>
      <c r="IK471" s="9"/>
      <c r="IL471" s="9"/>
      <c r="IM471" s="9"/>
      <c r="IN471" s="9"/>
      <c r="IO471" s="9"/>
      <c r="IP471" s="9"/>
      <c r="IQ471" s="9"/>
      <c r="IR471" s="9"/>
      <c r="IS471" s="9"/>
      <c r="IT471" s="9"/>
      <c r="IU471" s="9"/>
      <c r="IV471" s="9"/>
      <c r="IW471" s="9"/>
      <c r="IX471" s="9"/>
      <c r="IY471" s="9"/>
      <c r="IZ471" s="9"/>
      <c r="JA471" s="9"/>
      <c r="JB471" s="9"/>
      <c r="JC471" s="9"/>
      <c r="JD471" s="9"/>
      <c r="JE471" s="9"/>
      <c r="JF471" s="9"/>
      <c r="JG471" s="9"/>
      <c r="JH471" s="9"/>
      <c r="JI471" s="9"/>
      <c r="JJ471" s="9"/>
      <c r="JK471" s="9"/>
      <c r="JL471" s="9"/>
      <c r="JM471" s="9"/>
      <c r="JN471" s="9"/>
      <c r="JO471" s="9"/>
      <c r="JP471" s="9"/>
      <c r="JQ471" s="9"/>
      <c r="JR471" s="9"/>
      <c r="JS471" s="9"/>
      <c r="JT471" s="9"/>
      <c r="JU471" s="9"/>
      <c r="JV471" s="9"/>
      <c r="JW471" s="9"/>
      <c r="JX471" s="9"/>
      <c r="JY471" s="9"/>
    </row>
    <row r="472" spans="242:285" ht="15" hidden="1" customHeight="1" x14ac:dyDescent="0.35">
      <c r="IH472" s="9"/>
      <c r="II472" s="9"/>
      <c r="IJ472" s="9"/>
      <c r="IK472" s="9"/>
      <c r="IL472" s="9"/>
      <c r="IM472" s="9"/>
      <c r="IN472" s="9"/>
      <c r="IO472" s="9"/>
      <c r="IP472" s="9"/>
      <c r="IQ472" s="9"/>
      <c r="IR472" s="9"/>
      <c r="IS472" s="9"/>
      <c r="IT472" s="9"/>
      <c r="IU472" s="9"/>
      <c r="IV472" s="9"/>
      <c r="IW472" s="9"/>
      <c r="IX472" s="9"/>
      <c r="IY472" s="9"/>
      <c r="IZ472" s="9"/>
      <c r="JA472" s="9"/>
      <c r="JB472" s="9"/>
      <c r="JC472" s="9"/>
      <c r="JD472" s="9"/>
      <c r="JE472" s="9"/>
      <c r="JF472" s="9"/>
      <c r="JG472" s="9"/>
      <c r="JH472" s="9"/>
      <c r="JI472" s="9"/>
      <c r="JJ472" s="9"/>
      <c r="JK472" s="9"/>
      <c r="JL472" s="9"/>
      <c r="JM472" s="9"/>
      <c r="JN472" s="9"/>
      <c r="JO472" s="9"/>
      <c r="JP472" s="9"/>
      <c r="JQ472" s="9"/>
      <c r="JR472" s="9"/>
      <c r="JS472" s="9"/>
      <c r="JT472" s="9"/>
      <c r="JU472" s="9"/>
      <c r="JV472" s="9"/>
      <c r="JW472" s="9"/>
      <c r="JX472" s="9"/>
      <c r="JY472" s="9"/>
    </row>
    <row r="473" spans="242:285" ht="15" hidden="1" customHeight="1" x14ac:dyDescent="0.35">
      <c r="IH473" s="9"/>
      <c r="II473" s="9"/>
      <c r="IJ473" s="9"/>
      <c r="IK473" s="9"/>
      <c r="IL473" s="9"/>
      <c r="IM473" s="9"/>
      <c r="IN473" s="9"/>
      <c r="IO473" s="9"/>
      <c r="IP473" s="9"/>
      <c r="IQ473" s="9"/>
      <c r="IR473" s="9"/>
      <c r="IS473" s="9"/>
      <c r="IT473" s="9"/>
      <c r="IU473" s="9"/>
      <c r="IV473" s="9"/>
      <c r="IW473" s="9"/>
      <c r="IX473" s="9"/>
      <c r="IY473" s="9"/>
      <c r="IZ473" s="9"/>
      <c r="JA473" s="9"/>
      <c r="JB473" s="9"/>
      <c r="JC473" s="9"/>
      <c r="JD473" s="9"/>
      <c r="JE473" s="9"/>
      <c r="JF473" s="9"/>
      <c r="JG473" s="9"/>
      <c r="JH473" s="9"/>
      <c r="JI473" s="9"/>
      <c r="JJ473" s="9"/>
      <c r="JK473" s="9"/>
      <c r="JL473" s="9"/>
      <c r="JM473" s="9"/>
      <c r="JN473" s="9"/>
      <c r="JO473" s="9"/>
      <c r="JP473" s="9"/>
      <c r="JQ473" s="9"/>
      <c r="JR473" s="9"/>
      <c r="JS473" s="9"/>
      <c r="JT473" s="9"/>
      <c r="JU473" s="9"/>
      <c r="JV473" s="9"/>
      <c r="JW473" s="9"/>
      <c r="JX473" s="9"/>
      <c r="JY473" s="9"/>
    </row>
    <row r="474" spans="242:285" ht="15" hidden="1" customHeight="1" x14ac:dyDescent="0.35">
      <c r="IH474" s="9"/>
      <c r="II474" s="9"/>
      <c r="IJ474" s="9"/>
      <c r="IK474" s="9"/>
      <c r="IL474" s="9"/>
      <c r="IM474" s="9"/>
      <c r="IN474" s="9"/>
      <c r="IO474" s="9"/>
      <c r="IP474" s="9"/>
      <c r="IQ474" s="9"/>
      <c r="IR474" s="9"/>
      <c r="IS474" s="9"/>
      <c r="IT474" s="9"/>
      <c r="IU474" s="9"/>
      <c r="IV474" s="9"/>
      <c r="IW474" s="9"/>
      <c r="IX474" s="9"/>
      <c r="IY474" s="9"/>
      <c r="IZ474" s="9"/>
      <c r="JA474" s="9"/>
      <c r="JB474" s="9"/>
      <c r="JC474" s="9"/>
      <c r="JD474" s="9"/>
      <c r="JE474" s="9"/>
      <c r="JF474" s="9"/>
      <c r="JG474" s="9"/>
      <c r="JH474" s="9"/>
      <c r="JI474" s="9"/>
      <c r="JJ474" s="9"/>
      <c r="JK474" s="9"/>
      <c r="JL474" s="9"/>
      <c r="JM474" s="9"/>
      <c r="JN474" s="9"/>
      <c r="JO474" s="9"/>
      <c r="JP474" s="9"/>
      <c r="JQ474" s="9"/>
      <c r="JR474" s="9"/>
      <c r="JS474" s="9"/>
      <c r="JT474" s="9"/>
      <c r="JU474" s="9"/>
      <c r="JV474" s="9"/>
      <c r="JW474" s="9"/>
      <c r="JX474" s="9"/>
      <c r="JY474" s="9"/>
    </row>
    <row r="475" spans="242:285" ht="15" hidden="1" customHeight="1" x14ac:dyDescent="0.35">
      <c r="IH475" s="9"/>
      <c r="II475" s="9"/>
      <c r="IJ475" s="9"/>
      <c r="IK475" s="9"/>
      <c r="IL475" s="9"/>
      <c r="IM475" s="9"/>
      <c r="IN475" s="9"/>
      <c r="IO475" s="9"/>
      <c r="IP475" s="9"/>
      <c r="IQ475" s="9"/>
      <c r="IR475" s="9"/>
      <c r="IS475" s="9"/>
      <c r="IT475" s="9"/>
      <c r="IU475" s="9"/>
      <c r="IV475" s="9"/>
      <c r="IW475" s="9"/>
      <c r="IX475" s="9"/>
      <c r="IY475" s="9"/>
      <c r="IZ475" s="9"/>
      <c r="JA475" s="9"/>
      <c r="JB475" s="9"/>
      <c r="JC475" s="9"/>
      <c r="JD475" s="9"/>
      <c r="JE475" s="9"/>
      <c r="JF475" s="9"/>
      <c r="JG475" s="9"/>
      <c r="JH475" s="9"/>
      <c r="JI475" s="9"/>
      <c r="JJ475" s="9"/>
      <c r="JK475" s="9"/>
      <c r="JL475" s="9"/>
      <c r="JM475" s="9"/>
      <c r="JN475" s="9"/>
      <c r="JO475" s="9"/>
      <c r="JP475" s="9"/>
      <c r="JQ475" s="9"/>
      <c r="JR475" s="9"/>
      <c r="JS475" s="9"/>
      <c r="JT475" s="9"/>
      <c r="JU475" s="9"/>
      <c r="JV475" s="9"/>
      <c r="JW475" s="9"/>
      <c r="JX475" s="9"/>
      <c r="JY475" s="9"/>
    </row>
    <row r="476" spans="242:285" ht="15" hidden="1" customHeight="1" x14ac:dyDescent="0.35">
      <c r="IH476" s="9"/>
      <c r="II476" s="9"/>
      <c r="IJ476" s="9"/>
      <c r="IK476" s="9"/>
      <c r="IL476" s="9"/>
      <c r="IM476" s="9"/>
      <c r="IN476" s="9"/>
      <c r="IO476" s="9"/>
      <c r="IP476" s="9"/>
      <c r="IQ476" s="9"/>
      <c r="IR476" s="9"/>
      <c r="IS476" s="9"/>
      <c r="IT476" s="9"/>
      <c r="IU476" s="9"/>
      <c r="IV476" s="9"/>
      <c r="IW476" s="9"/>
      <c r="IX476" s="9"/>
      <c r="IY476" s="9"/>
      <c r="IZ476" s="9"/>
      <c r="JA476" s="9"/>
      <c r="JB476" s="9"/>
      <c r="JC476" s="9"/>
      <c r="JD476" s="9"/>
      <c r="JE476" s="9"/>
      <c r="JF476" s="9"/>
      <c r="JG476" s="9"/>
      <c r="JH476" s="9"/>
      <c r="JI476" s="9"/>
      <c r="JJ476" s="9"/>
      <c r="JK476" s="9"/>
      <c r="JL476" s="9"/>
      <c r="JM476" s="9"/>
      <c r="JN476" s="9"/>
      <c r="JO476" s="9"/>
      <c r="JP476" s="9"/>
      <c r="JQ476" s="9"/>
      <c r="JR476" s="9"/>
      <c r="JS476" s="9"/>
      <c r="JT476" s="9"/>
      <c r="JU476" s="9"/>
      <c r="JV476" s="9"/>
      <c r="JW476" s="9"/>
      <c r="JX476" s="9"/>
      <c r="JY476" s="9"/>
    </row>
    <row r="477" spans="242:285" ht="15" hidden="1" customHeight="1" x14ac:dyDescent="0.35">
      <c r="IH477" s="9"/>
      <c r="II477" s="9"/>
      <c r="IJ477" s="9"/>
      <c r="IK477" s="9"/>
      <c r="IL477" s="9"/>
      <c r="IM477" s="9"/>
      <c r="IN477" s="9"/>
      <c r="IO477" s="9"/>
      <c r="IP477" s="9"/>
      <c r="IQ477" s="9"/>
      <c r="IR477" s="9"/>
      <c r="IS477" s="9"/>
      <c r="IT477" s="9"/>
      <c r="IU477" s="9"/>
      <c r="IV477" s="9"/>
      <c r="IW477" s="9"/>
      <c r="IX477" s="9"/>
      <c r="IY477" s="9"/>
      <c r="IZ477" s="9"/>
      <c r="JA477" s="9"/>
      <c r="JB477" s="9"/>
      <c r="JC477" s="9"/>
      <c r="JD477" s="9"/>
      <c r="JE477" s="9"/>
      <c r="JF477" s="9"/>
      <c r="JG477" s="9"/>
      <c r="JH477" s="9"/>
      <c r="JI477" s="9"/>
      <c r="JJ477" s="9"/>
      <c r="JK477" s="9"/>
      <c r="JL477" s="9"/>
      <c r="JM477" s="9"/>
      <c r="JN477" s="9"/>
      <c r="JO477" s="9"/>
      <c r="JP477" s="9"/>
      <c r="JQ477" s="9"/>
      <c r="JR477" s="9"/>
      <c r="JS477" s="9"/>
      <c r="JT477" s="9"/>
      <c r="JU477" s="9"/>
      <c r="JV477" s="9"/>
      <c r="JW477" s="9"/>
      <c r="JX477" s="9"/>
      <c r="JY477" s="9"/>
    </row>
    <row r="478" spans="242:285" ht="15" hidden="1" customHeight="1" x14ac:dyDescent="0.35">
      <c r="IH478" s="9"/>
      <c r="II478" s="9"/>
      <c r="IJ478" s="9"/>
      <c r="IK478" s="9"/>
      <c r="IL478" s="9"/>
      <c r="IM478" s="9"/>
      <c r="IN478" s="9"/>
      <c r="IO478" s="9"/>
      <c r="IP478" s="9"/>
      <c r="IQ478" s="9"/>
      <c r="IR478" s="9"/>
      <c r="IS478" s="9"/>
      <c r="IT478" s="9"/>
      <c r="IU478" s="9"/>
      <c r="IV478" s="9"/>
      <c r="IW478" s="9"/>
      <c r="IX478" s="9"/>
      <c r="IY478" s="9"/>
      <c r="IZ478" s="9"/>
      <c r="JA478" s="9"/>
      <c r="JB478" s="9"/>
      <c r="JC478" s="9"/>
      <c r="JD478" s="9"/>
      <c r="JE478" s="9"/>
      <c r="JF478" s="9"/>
      <c r="JG478" s="9"/>
      <c r="JH478" s="9"/>
      <c r="JI478" s="9"/>
      <c r="JJ478" s="9"/>
      <c r="JK478" s="9"/>
      <c r="JL478" s="9"/>
      <c r="JM478" s="9"/>
      <c r="JN478" s="9"/>
      <c r="JO478" s="9"/>
      <c r="JP478" s="9"/>
      <c r="JQ478" s="9"/>
      <c r="JR478" s="9"/>
      <c r="JS478" s="9"/>
      <c r="JT478" s="9"/>
      <c r="JU478" s="9"/>
      <c r="JV478" s="9"/>
      <c r="JW478" s="9"/>
      <c r="JX478" s="9"/>
      <c r="JY478" s="9"/>
    </row>
    <row r="479" spans="242:285" ht="15" hidden="1" customHeight="1" x14ac:dyDescent="0.35">
      <c r="IH479" s="9"/>
      <c r="II479" s="9"/>
      <c r="IJ479" s="9"/>
      <c r="IK479" s="9"/>
      <c r="IL479" s="9"/>
      <c r="IM479" s="9"/>
      <c r="IN479" s="9"/>
      <c r="IO479" s="9"/>
      <c r="IP479" s="9"/>
      <c r="IQ479" s="9"/>
      <c r="IR479" s="9"/>
      <c r="IS479" s="9"/>
      <c r="IT479" s="9"/>
      <c r="IU479" s="9"/>
      <c r="IV479" s="9"/>
      <c r="IW479" s="9"/>
      <c r="IX479" s="9"/>
      <c r="IY479" s="9"/>
      <c r="IZ479" s="9"/>
      <c r="JA479" s="9"/>
      <c r="JB479" s="9"/>
      <c r="JC479" s="9"/>
      <c r="JD479" s="9"/>
      <c r="JE479" s="9"/>
      <c r="JF479" s="9"/>
      <c r="JG479" s="9"/>
      <c r="JH479" s="9"/>
      <c r="JI479" s="9"/>
      <c r="JJ479" s="9"/>
      <c r="JK479" s="9"/>
      <c r="JL479" s="9"/>
      <c r="JM479" s="9"/>
      <c r="JN479" s="9"/>
      <c r="JO479" s="9"/>
      <c r="JP479" s="9"/>
      <c r="JQ479" s="9"/>
      <c r="JR479" s="9"/>
      <c r="JS479" s="9"/>
      <c r="JT479" s="9"/>
      <c r="JU479" s="9"/>
      <c r="JV479" s="9"/>
      <c r="JW479" s="9"/>
      <c r="JX479" s="9"/>
      <c r="JY479" s="9"/>
    </row>
    <row r="480" spans="242:285" ht="15" hidden="1" customHeight="1" x14ac:dyDescent="0.35">
      <c r="IH480" s="9"/>
      <c r="II480" s="9"/>
      <c r="IJ480" s="9"/>
      <c r="IK480" s="9"/>
      <c r="IL480" s="9"/>
      <c r="IM480" s="9"/>
      <c r="IN480" s="9"/>
      <c r="IO480" s="9"/>
      <c r="IP480" s="9"/>
      <c r="IQ480" s="9"/>
      <c r="IR480" s="9"/>
      <c r="IS480" s="9"/>
      <c r="IT480" s="9"/>
      <c r="IU480" s="9"/>
      <c r="IV480" s="9"/>
      <c r="IW480" s="9"/>
      <c r="IX480" s="9"/>
      <c r="IY480" s="9"/>
      <c r="IZ480" s="9"/>
      <c r="JA480" s="9"/>
      <c r="JB480" s="9"/>
      <c r="JC480" s="9"/>
      <c r="JD480" s="9"/>
      <c r="JE480" s="9"/>
      <c r="JF480" s="9"/>
      <c r="JG480" s="9"/>
      <c r="JH480" s="9"/>
      <c r="JI480" s="9"/>
      <c r="JJ480" s="9"/>
      <c r="JK480" s="9"/>
      <c r="JL480" s="9"/>
      <c r="JM480" s="9"/>
      <c r="JN480" s="9"/>
      <c r="JO480" s="9"/>
      <c r="JP480" s="9"/>
      <c r="JQ480" s="9"/>
      <c r="JR480" s="9"/>
      <c r="JS480" s="9"/>
      <c r="JT480" s="9"/>
      <c r="JU480" s="9"/>
      <c r="JV480" s="9"/>
      <c r="JW480" s="9"/>
      <c r="JX480" s="9"/>
      <c r="JY480" s="9"/>
    </row>
    <row r="481" spans="242:285" ht="15" hidden="1" customHeight="1" x14ac:dyDescent="0.35">
      <c r="IH481" s="9"/>
      <c r="II481" s="9"/>
      <c r="IJ481" s="9"/>
      <c r="IK481" s="9"/>
      <c r="IL481" s="9"/>
      <c r="IM481" s="9"/>
      <c r="IN481" s="9"/>
      <c r="IO481" s="9"/>
      <c r="IP481" s="9"/>
      <c r="IQ481" s="9"/>
      <c r="IR481" s="9"/>
      <c r="IS481" s="9"/>
      <c r="IT481" s="9"/>
      <c r="IU481" s="9"/>
      <c r="IV481" s="9"/>
      <c r="IW481" s="9"/>
      <c r="IX481" s="9"/>
      <c r="IY481" s="9"/>
      <c r="IZ481" s="9"/>
      <c r="JA481" s="9"/>
      <c r="JB481" s="9"/>
      <c r="JC481" s="9"/>
      <c r="JD481" s="9"/>
      <c r="JE481" s="9"/>
      <c r="JF481" s="9"/>
      <c r="JG481" s="9"/>
      <c r="JH481" s="9"/>
      <c r="JI481" s="9"/>
      <c r="JJ481" s="9"/>
      <c r="JK481" s="9"/>
      <c r="JL481" s="9"/>
      <c r="JM481" s="9"/>
      <c r="JN481" s="9"/>
      <c r="JO481" s="9"/>
      <c r="JP481" s="9"/>
      <c r="JQ481" s="9"/>
      <c r="JR481" s="9"/>
      <c r="JS481" s="9"/>
      <c r="JT481" s="9"/>
      <c r="JU481" s="9"/>
      <c r="JV481" s="9"/>
      <c r="JW481" s="9"/>
      <c r="JX481" s="9"/>
      <c r="JY481" s="9"/>
    </row>
    <row r="482" spans="242:285" ht="15" hidden="1" customHeight="1" x14ac:dyDescent="0.35">
      <c r="IH482" s="9"/>
      <c r="II482" s="9"/>
      <c r="IJ482" s="9"/>
      <c r="IK482" s="9"/>
      <c r="IL482" s="9"/>
      <c r="IM482" s="9"/>
      <c r="IN482" s="9"/>
      <c r="IO482" s="9"/>
      <c r="IP482" s="9"/>
      <c r="IQ482" s="9"/>
      <c r="IR482" s="9"/>
      <c r="IS482" s="9"/>
      <c r="IT482" s="9"/>
      <c r="IU482" s="9"/>
      <c r="IV482" s="9"/>
      <c r="IW482" s="9"/>
      <c r="IX482" s="9"/>
      <c r="IY482" s="9"/>
      <c r="IZ482" s="9"/>
      <c r="JA482" s="9"/>
      <c r="JB482" s="9"/>
      <c r="JC482" s="9"/>
      <c r="JD482" s="9"/>
      <c r="JE482" s="9"/>
      <c r="JF482" s="9"/>
      <c r="JG482" s="9"/>
      <c r="JH482" s="9"/>
      <c r="JI482" s="9"/>
      <c r="JJ482" s="9"/>
      <c r="JK482" s="9"/>
      <c r="JL482" s="9"/>
      <c r="JM482" s="9"/>
      <c r="JN482" s="9"/>
      <c r="JO482" s="9"/>
      <c r="JP482" s="9"/>
      <c r="JQ482" s="9"/>
      <c r="JR482" s="9"/>
      <c r="JS482" s="9"/>
      <c r="JT482" s="9"/>
      <c r="JU482" s="9"/>
      <c r="JV482" s="9"/>
      <c r="JW482" s="9"/>
      <c r="JX482" s="9"/>
      <c r="JY482" s="9"/>
    </row>
    <row r="483" spans="242:285" ht="15" hidden="1" customHeight="1" x14ac:dyDescent="0.35">
      <c r="IH483" s="9"/>
      <c r="II483" s="9"/>
      <c r="IJ483" s="9"/>
      <c r="IK483" s="9"/>
      <c r="IL483" s="9"/>
      <c r="IM483" s="9"/>
      <c r="IN483" s="9"/>
      <c r="IO483" s="9"/>
      <c r="IP483" s="9"/>
      <c r="IQ483" s="9"/>
      <c r="IR483" s="9"/>
      <c r="IS483" s="9"/>
      <c r="IT483" s="9"/>
      <c r="IU483" s="9"/>
      <c r="IV483" s="9"/>
      <c r="IW483" s="9"/>
      <c r="IX483" s="9"/>
      <c r="IY483" s="9"/>
      <c r="IZ483" s="9"/>
      <c r="JA483" s="9"/>
      <c r="JB483" s="9"/>
      <c r="JC483" s="9"/>
      <c r="JD483" s="9"/>
      <c r="JE483" s="9"/>
      <c r="JF483" s="9"/>
      <c r="JG483" s="9"/>
      <c r="JH483" s="9"/>
      <c r="JI483" s="9"/>
      <c r="JJ483" s="9"/>
      <c r="JK483" s="9"/>
      <c r="JL483" s="9"/>
      <c r="JM483" s="9"/>
      <c r="JN483" s="9"/>
      <c r="JO483" s="9"/>
      <c r="JP483" s="9"/>
      <c r="JQ483" s="9"/>
      <c r="JR483" s="9"/>
      <c r="JS483" s="9"/>
      <c r="JT483" s="9"/>
      <c r="JU483" s="9"/>
      <c r="JV483" s="9"/>
      <c r="JW483" s="9"/>
      <c r="JX483" s="9"/>
      <c r="JY483" s="9"/>
    </row>
    <row r="484" spans="242:285" ht="15" hidden="1" customHeight="1" x14ac:dyDescent="0.35">
      <c r="IH484" s="9"/>
      <c r="II484" s="9"/>
      <c r="IJ484" s="9"/>
      <c r="IK484" s="9"/>
      <c r="IL484" s="9"/>
      <c r="IM484" s="9"/>
      <c r="IN484" s="9"/>
      <c r="IO484" s="9"/>
      <c r="IP484" s="9"/>
      <c r="IQ484" s="9"/>
      <c r="IR484" s="9"/>
      <c r="IS484" s="9"/>
      <c r="IT484" s="9"/>
      <c r="IU484" s="9"/>
      <c r="IV484" s="9"/>
      <c r="IW484" s="9"/>
      <c r="IX484" s="9"/>
      <c r="IY484" s="9"/>
      <c r="IZ484" s="9"/>
      <c r="JA484" s="9"/>
      <c r="JB484" s="9"/>
      <c r="JC484" s="9"/>
      <c r="JD484" s="9"/>
      <c r="JE484" s="9"/>
      <c r="JF484" s="9"/>
      <c r="JG484" s="9"/>
      <c r="JH484" s="9"/>
      <c r="JI484" s="9"/>
      <c r="JJ484" s="9"/>
      <c r="JK484" s="9"/>
      <c r="JL484" s="9"/>
      <c r="JM484" s="9"/>
      <c r="JN484" s="9"/>
      <c r="JO484" s="9"/>
      <c r="JP484" s="9"/>
      <c r="JQ484" s="9"/>
      <c r="JR484" s="9"/>
      <c r="JS484" s="9"/>
      <c r="JT484" s="9"/>
      <c r="JU484" s="9"/>
      <c r="JV484" s="9"/>
      <c r="JW484" s="9"/>
      <c r="JX484" s="9"/>
      <c r="JY484" s="9"/>
    </row>
    <row r="485" spans="242:285" ht="15" hidden="1" customHeight="1" x14ac:dyDescent="0.35">
      <c r="IH485" s="9"/>
      <c r="II485" s="9"/>
      <c r="IJ485" s="9"/>
      <c r="IK485" s="9"/>
      <c r="IL485" s="9"/>
      <c r="IM485" s="9"/>
      <c r="IN485" s="9"/>
      <c r="IO485" s="9"/>
      <c r="IP485" s="9"/>
      <c r="IQ485" s="9"/>
      <c r="IR485" s="9"/>
      <c r="IS485" s="9"/>
      <c r="IT485" s="9"/>
      <c r="IU485" s="9"/>
      <c r="IV485" s="9"/>
      <c r="IW485" s="9"/>
      <c r="IX485" s="9"/>
      <c r="IY485" s="9"/>
      <c r="IZ485" s="9"/>
      <c r="JA485" s="9"/>
      <c r="JB485" s="9"/>
      <c r="JC485" s="9"/>
      <c r="JD485" s="9"/>
      <c r="JE485" s="9"/>
      <c r="JF485" s="9"/>
      <c r="JG485" s="9"/>
      <c r="JH485" s="9"/>
      <c r="JI485" s="9"/>
      <c r="JJ485" s="9"/>
      <c r="JK485" s="9"/>
      <c r="JL485" s="9"/>
      <c r="JM485" s="9"/>
      <c r="JN485" s="9"/>
      <c r="JO485" s="9"/>
      <c r="JP485" s="9"/>
      <c r="JQ485" s="9"/>
      <c r="JR485" s="9"/>
      <c r="JS485" s="9"/>
      <c r="JT485" s="9"/>
      <c r="JU485" s="9"/>
      <c r="JV485" s="9"/>
      <c r="JW485" s="9"/>
      <c r="JX485" s="9"/>
      <c r="JY485" s="9"/>
    </row>
    <row r="486" spans="242:285" ht="15" hidden="1" customHeight="1" x14ac:dyDescent="0.35">
      <c r="IH486" s="9"/>
      <c r="II486" s="9"/>
      <c r="IJ486" s="9"/>
      <c r="IK486" s="9"/>
      <c r="IL486" s="9"/>
      <c r="IM486" s="9"/>
      <c r="IN486" s="9"/>
      <c r="IO486" s="9"/>
      <c r="IP486" s="9"/>
      <c r="IQ486" s="9"/>
      <c r="IR486" s="9"/>
      <c r="IS486" s="9"/>
      <c r="IT486" s="9"/>
      <c r="IU486" s="9"/>
      <c r="IV486" s="9"/>
      <c r="IW486" s="9"/>
      <c r="IX486" s="9"/>
      <c r="IY486" s="9"/>
      <c r="IZ486" s="9"/>
      <c r="JA486" s="9"/>
      <c r="JB486" s="9"/>
      <c r="JC486" s="9"/>
      <c r="JD486" s="9"/>
      <c r="JE486" s="9"/>
      <c r="JF486" s="9"/>
      <c r="JG486" s="9"/>
      <c r="JH486" s="9"/>
      <c r="JI486" s="9"/>
      <c r="JJ486" s="9"/>
      <c r="JK486" s="9"/>
      <c r="JL486" s="9"/>
      <c r="JM486" s="9"/>
      <c r="JN486" s="9"/>
      <c r="JO486" s="9"/>
      <c r="JP486" s="9"/>
      <c r="JQ486" s="9"/>
      <c r="JR486" s="9"/>
      <c r="JS486" s="9"/>
      <c r="JT486" s="9"/>
      <c r="JU486" s="9"/>
      <c r="JV486" s="9"/>
      <c r="JW486" s="9"/>
      <c r="JX486" s="9"/>
      <c r="JY486" s="9"/>
    </row>
    <row r="487" spans="242:285" ht="15" hidden="1" customHeight="1" x14ac:dyDescent="0.35">
      <c r="IH487" s="9"/>
      <c r="II487" s="9"/>
      <c r="IJ487" s="9"/>
      <c r="IK487" s="9"/>
      <c r="IL487" s="9"/>
      <c r="IM487" s="9"/>
      <c r="IN487" s="9"/>
      <c r="IO487" s="9"/>
      <c r="IP487" s="9"/>
      <c r="IQ487" s="9"/>
      <c r="IR487" s="9"/>
      <c r="IS487" s="9"/>
      <c r="IT487" s="9"/>
      <c r="IU487" s="9"/>
      <c r="IV487" s="9"/>
      <c r="IW487" s="9"/>
      <c r="IX487" s="9"/>
      <c r="IY487" s="9"/>
      <c r="IZ487" s="9"/>
      <c r="JA487" s="9"/>
      <c r="JB487" s="9"/>
      <c r="JC487" s="9"/>
      <c r="JD487" s="9"/>
      <c r="JE487" s="9"/>
      <c r="JF487" s="9"/>
      <c r="JG487" s="9"/>
      <c r="JH487" s="9"/>
      <c r="JI487" s="9"/>
      <c r="JJ487" s="9"/>
      <c r="JK487" s="9"/>
      <c r="JL487" s="9"/>
      <c r="JM487" s="9"/>
      <c r="JN487" s="9"/>
      <c r="JO487" s="9"/>
      <c r="JP487" s="9"/>
      <c r="JQ487" s="9"/>
      <c r="JR487" s="9"/>
      <c r="JS487" s="9"/>
      <c r="JT487" s="9"/>
      <c r="JU487" s="9"/>
      <c r="JV487" s="9"/>
      <c r="JW487" s="9"/>
      <c r="JX487" s="9"/>
      <c r="JY487" s="9"/>
    </row>
    <row r="488" spans="242:285" ht="15" hidden="1" customHeight="1" x14ac:dyDescent="0.35">
      <c r="IH488" s="9"/>
      <c r="II488" s="9"/>
      <c r="IJ488" s="9"/>
      <c r="IK488" s="9"/>
      <c r="IL488" s="9"/>
      <c r="IM488" s="9"/>
      <c r="IN488" s="9"/>
      <c r="IO488" s="9"/>
      <c r="IP488" s="9"/>
      <c r="IQ488" s="9"/>
      <c r="IR488" s="9"/>
      <c r="IS488" s="9"/>
      <c r="IT488" s="9"/>
      <c r="IU488" s="9"/>
      <c r="IV488" s="9"/>
      <c r="IW488" s="9"/>
      <c r="IX488" s="9"/>
      <c r="IY488" s="9"/>
      <c r="IZ488" s="9"/>
      <c r="JA488" s="9"/>
      <c r="JB488" s="9"/>
      <c r="JC488" s="9"/>
      <c r="JD488" s="9"/>
      <c r="JE488" s="9"/>
      <c r="JF488" s="9"/>
      <c r="JG488" s="9"/>
      <c r="JH488" s="9"/>
      <c r="JI488" s="9"/>
      <c r="JJ488" s="9"/>
      <c r="JK488" s="9"/>
      <c r="JL488" s="9"/>
      <c r="JM488" s="9"/>
      <c r="JN488" s="9"/>
      <c r="JO488" s="9"/>
      <c r="JP488" s="9"/>
      <c r="JQ488" s="9"/>
      <c r="JR488" s="9"/>
      <c r="JS488" s="9"/>
      <c r="JT488" s="9"/>
      <c r="JU488" s="9"/>
      <c r="JV488" s="9"/>
      <c r="JW488" s="9"/>
      <c r="JX488" s="9"/>
      <c r="JY488" s="9"/>
    </row>
    <row r="489" spans="242:285" ht="15" hidden="1" customHeight="1" x14ac:dyDescent="0.35">
      <c r="IH489" s="9"/>
      <c r="II489" s="9"/>
      <c r="IJ489" s="9"/>
      <c r="IK489" s="9"/>
      <c r="IL489" s="9"/>
      <c r="IM489" s="9"/>
      <c r="IN489" s="9"/>
      <c r="IO489" s="9"/>
      <c r="IP489" s="9"/>
      <c r="IQ489" s="9"/>
      <c r="IR489" s="9"/>
      <c r="IS489" s="9"/>
      <c r="IT489" s="9"/>
      <c r="IU489" s="9"/>
      <c r="IV489" s="9"/>
      <c r="IW489" s="9"/>
      <c r="IX489" s="9"/>
      <c r="IY489" s="9"/>
      <c r="IZ489" s="9"/>
      <c r="JA489" s="9"/>
      <c r="JB489" s="9"/>
      <c r="JC489" s="9"/>
      <c r="JD489" s="9"/>
      <c r="JE489" s="9"/>
      <c r="JF489" s="9"/>
      <c r="JG489" s="9"/>
      <c r="JH489" s="9"/>
      <c r="JI489" s="9"/>
      <c r="JJ489" s="9"/>
      <c r="JK489" s="9"/>
      <c r="JL489" s="9"/>
      <c r="JM489" s="9"/>
      <c r="JN489" s="9"/>
      <c r="JO489" s="9"/>
      <c r="JP489" s="9"/>
      <c r="JQ489" s="9"/>
      <c r="JR489" s="9"/>
      <c r="JS489" s="9"/>
      <c r="JT489" s="9"/>
      <c r="JU489" s="9"/>
      <c r="JV489" s="9"/>
      <c r="JW489" s="9"/>
      <c r="JX489" s="9"/>
      <c r="JY489" s="9"/>
    </row>
    <row r="490" spans="242:285" ht="15" hidden="1" customHeight="1" x14ac:dyDescent="0.35">
      <c r="IH490" s="9"/>
      <c r="II490" s="9"/>
      <c r="IJ490" s="9"/>
      <c r="IK490" s="9"/>
      <c r="IL490" s="9"/>
      <c r="IM490" s="9"/>
      <c r="IN490" s="9"/>
      <c r="IO490" s="9"/>
      <c r="IP490" s="9"/>
      <c r="IQ490" s="9"/>
      <c r="IR490" s="9"/>
      <c r="IS490" s="9"/>
      <c r="IT490" s="9"/>
      <c r="IU490" s="9"/>
      <c r="IV490" s="9"/>
      <c r="IW490" s="9"/>
      <c r="IX490" s="9"/>
      <c r="IY490" s="9"/>
      <c r="IZ490" s="9"/>
      <c r="JA490" s="9"/>
      <c r="JB490" s="9"/>
      <c r="JC490" s="9"/>
      <c r="JD490" s="9"/>
      <c r="JE490" s="9"/>
      <c r="JF490" s="9"/>
      <c r="JG490" s="9"/>
      <c r="JH490" s="9"/>
      <c r="JI490" s="9"/>
      <c r="JJ490" s="9"/>
      <c r="JK490" s="9"/>
      <c r="JL490" s="9"/>
      <c r="JM490" s="9"/>
      <c r="JN490" s="9"/>
      <c r="JO490" s="9"/>
      <c r="JP490" s="9"/>
      <c r="JQ490" s="9"/>
      <c r="JR490" s="9"/>
      <c r="JS490" s="9"/>
      <c r="JT490" s="9"/>
      <c r="JU490" s="9"/>
      <c r="JV490" s="9"/>
      <c r="JW490" s="9"/>
      <c r="JX490" s="9"/>
      <c r="JY490" s="9"/>
    </row>
    <row r="491" spans="242:285" ht="15" hidden="1" customHeight="1" x14ac:dyDescent="0.35">
      <c r="IH491" s="9"/>
      <c r="II491" s="9"/>
      <c r="IJ491" s="9"/>
      <c r="IK491" s="9"/>
      <c r="IL491" s="9"/>
      <c r="IM491" s="9"/>
      <c r="IN491" s="9"/>
      <c r="IO491" s="9"/>
      <c r="IP491" s="9"/>
      <c r="IQ491" s="9"/>
      <c r="IR491" s="9"/>
      <c r="IS491" s="9"/>
      <c r="IT491" s="9"/>
      <c r="IU491" s="9"/>
      <c r="IV491" s="9"/>
      <c r="IW491" s="9"/>
      <c r="IX491" s="9"/>
      <c r="IY491" s="9"/>
      <c r="IZ491" s="9"/>
      <c r="JA491" s="9"/>
      <c r="JB491" s="9"/>
      <c r="JC491" s="9"/>
      <c r="JD491" s="9"/>
      <c r="JE491" s="9"/>
      <c r="JF491" s="9"/>
      <c r="JG491" s="9"/>
      <c r="JH491" s="9"/>
      <c r="JI491" s="9"/>
      <c r="JJ491" s="9"/>
      <c r="JK491" s="9"/>
      <c r="JL491" s="9"/>
      <c r="JM491" s="9"/>
      <c r="JN491" s="9"/>
      <c r="JO491" s="9"/>
      <c r="JP491" s="9"/>
      <c r="JQ491" s="9"/>
      <c r="JR491" s="9"/>
      <c r="JS491" s="9"/>
      <c r="JT491" s="9"/>
      <c r="JU491" s="9"/>
      <c r="JV491" s="9"/>
      <c r="JW491" s="9"/>
      <c r="JX491" s="9"/>
      <c r="JY491" s="9"/>
    </row>
    <row r="492" spans="242:285" ht="15" hidden="1" customHeight="1" x14ac:dyDescent="0.35">
      <c r="IH492" s="9"/>
      <c r="II492" s="9"/>
      <c r="IJ492" s="9"/>
      <c r="IK492" s="9"/>
      <c r="IL492" s="9"/>
      <c r="IM492" s="9"/>
      <c r="IN492" s="9"/>
      <c r="IO492" s="9"/>
      <c r="IP492" s="9"/>
      <c r="IQ492" s="9"/>
      <c r="IR492" s="9"/>
      <c r="IS492" s="9"/>
      <c r="IT492" s="9"/>
      <c r="IU492" s="9"/>
      <c r="IV492" s="9"/>
      <c r="IW492" s="9"/>
      <c r="IX492" s="9"/>
      <c r="IY492" s="9"/>
      <c r="IZ492" s="9"/>
      <c r="JA492" s="9"/>
      <c r="JB492" s="9"/>
      <c r="JC492" s="9"/>
      <c r="JD492" s="9"/>
      <c r="JE492" s="9"/>
      <c r="JF492" s="9"/>
      <c r="JG492" s="9"/>
      <c r="JH492" s="9"/>
      <c r="JI492" s="9"/>
      <c r="JJ492" s="9"/>
      <c r="JK492" s="9"/>
      <c r="JL492" s="9"/>
      <c r="JM492" s="9"/>
      <c r="JN492" s="9"/>
      <c r="JO492" s="9"/>
      <c r="JP492" s="9"/>
      <c r="JQ492" s="9"/>
      <c r="JR492" s="9"/>
      <c r="JS492" s="9"/>
      <c r="JT492" s="9"/>
      <c r="JU492" s="9"/>
      <c r="JV492" s="9"/>
      <c r="JW492" s="9"/>
      <c r="JX492" s="9"/>
      <c r="JY492" s="9"/>
    </row>
    <row r="493" spans="242:285" ht="15" hidden="1" customHeight="1" x14ac:dyDescent="0.35">
      <c r="IH493" s="9"/>
      <c r="II493" s="9"/>
      <c r="IJ493" s="9"/>
      <c r="IK493" s="9"/>
      <c r="IL493" s="9"/>
      <c r="IM493" s="9"/>
      <c r="IN493" s="9"/>
      <c r="IO493" s="9"/>
      <c r="IP493" s="9"/>
      <c r="IQ493" s="9"/>
      <c r="IR493" s="9"/>
      <c r="IS493" s="9"/>
      <c r="IT493" s="9"/>
      <c r="IU493" s="9"/>
      <c r="IV493" s="9"/>
      <c r="IW493" s="9"/>
      <c r="IX493" s="9"/>
      <c r="IY493" s="9"/>
      <c r="IZ493" s="9"/>
      <c r="JA493" s="9"/>
      <c r="JB493" s="9"/>
      <c r="JC493" s="9"/>
      <c r="JD493" s="9"/>
      <c r="JE493" s="9"/>
      <c r="JF493" s="9"/>
      <c r="JG493" s="9"/>
      <c r="JH493" s="9"/>
      <c r="JI493" s="9"/>
      <c r="JJ493" s="9"/>
      <c r="JK493" s="9"/>
      <c r="JL493" s="9"/>
      <c r="JM493" s="9"/>
      <c r="JN493" s="9"/>
      <c r="JO493" s="9"/>
      <c r="JP493" s="9"/>
      <c r="JQ493" s="9"/>
      <c r="JR493" s="9"/>
      <c r="JS493" s="9"/>
      <c r="JT493" s="9"/>
      <c r="JU493" s="9"/>
      <c r="JV493" s="9"/>
      <c r="JW493" s="9"/>
      <c r="JX493" s="9"/>
      <c r="JY493" s="9"/>
    </row>
    <row r="494" spans="242:285" ht="15" hidden="1" customHeight="1" x14ac:dyDescent="0.35">
      <c r="IH494" s="9"/>
      <c r="II494" s="9"/>
      <c r="IJ494" s="9"/>
      <c r="IK494" s="9"/>
      <c r="IL494" s="9"/>
      <c r="IM494" s="9"/>
      <c r="IN494" s="9"/>
      <c r="IO494" s="9"/>
      <c r="IP494" s="9"/>
      <c r="IQ494" s="9"/>
      <c r="IR494" s="9"/>
      <c r="IS494" s="9"/>
      <c r="IT494" s="9"/>
      <c r="IU494" s="9"/>
      <c r="IV494" s="9"/>
      <c r="IW494" s="9"/>
      <c r="IX494" s="9"/>
      <c r="IY494" s="9"/>
      <c r="IZ494" s="9"/>
      <c r="JA494" s="9"/>
      <c r="JB494" s="9"/>
      <c r="JC494" s="9"/>
      <c r="JD494" s="9"/>
      <c r="JE494" s="9"/>
      <c r="JF494" s="9"/>
      <c r="JG494" s="9"/>
      <c r="JH494" s="9"/>
      <c r="JI494" s="9"/>
      <c r="JJ494" s="9"/>
      <c r="JK494" s="9"/>
      <c r="JL494" s="9"/>
      <c r="JM494" s="9"/>
      <c r="JN494" s="9"/>
      <c r="JO494" s="9"/>
      <c r="JP494" s="9"/>
      <c r="JQ494" s="9"/>
      <c r="JR494" s="9"/>
      <c r="JS494" s="9"/>
      <c r="JT494" s="9"/>
      <c r="JU494" s="9"/>
      <c r="JV494" s="9"/>
      <c r="JW494" s="9"/>
      <c r="JX494" s="9"/>
      <c r="JY494" s="9"/>
    </row>
    <row r="495" spans="242:285" ht="15" hidden="1" customHeight="1" x14ac:dyDescent="0.35">
      <c r="IH495" s="9"/>
      <c r="II495" s="9"/>
      <c r="IJ495" s="9"/>
      <c r="IK495" s="9"/>
      <c r="IL495" s="9"/>
      <c r="IM495" s="9"/>
      <c r="IN495" s="9"/>
      <c r="IO495" s="9"/>
      <c r="IP495" s="9"/>
      <c r="IQ495" s="9"/>
      <c r="IR495" s="9"/>
      <c r="IS495" s="9"/>
      <c r="IT495" s="9"/>
      <c r="IU495" s="9"/>
      <c r="IV495" s="9"/>
      <c r="IW495" s="9"/>
      <c r="IX495" s="9"/>
      <c r="IY495" s="9"/>
      <c r="IZ495" s="9"/>
      <c r="JA495" s="9"/>
      <c r="JB495" s="9"/>
      <c r="JC495" s="9"/>
      <c r="JD495" s="9"/>
      <c r="JE495" s="9"/>
      <c r="JF495" s="9"/>
      <c r="JG495" s="9"/>
      <c r="JH495" s="9"/>
      <c r="JI495" s="9"/>
      <c r="JJ495" s="9"/>
      <c r="JK495" s="9"/>
      <c r="JL495" s="9"/>
      <c r="JM495" s="9"/>
      <c r="JN495" s="9"/>
      <c r="JO495" s="9"/>
      <c r="JP495" s="9"/>
      <c r="JQ495" s="9"/>
      <c r="JR495" s="9"/>
      <c r="JS495" s="9"/>
      <c r="JT495" s="9"/>
      <c r="JU495" s="9"/>
      <c r="JV495" s="9"/>
      <c r="JW495" s="9"/>
      <c r="JX495" s="9"/>
      <c r="JY495" s="9"/>
    </row>
    <row r="496" spans="242:285" ht="15" hidden="1" customHeight="1" x14ac:dyDescent="0.35">
      <c r="IH496" s="9"/>
      <c r="II496" s="9"/>
      <c r="IJ496" s="9"/>
      <c r="IK496" s="9"/>
      <c r="IL496" s="9"/>
      <c r="IM496" s="9"/>
      <c r="IN496" s="9"/>
      <c r="IO496" s="9"/>
      <c r="IP496" s="9"/>
      <c r="IQ496" s="9"/>
      <c r="IR496" s="9"/>
      <c r="IS496" s="9"/>
      <c r="IT496" s="9"/>
      <c r="IU496" s="9"/>
      <c r="IV496" s="9"/>
      <c r="IW496" s="9"/>
      <c r="IX496" s="9"/>
      <c r="IY496" s="9"/>
      <c r="IZ496" s="9"/>
      <c r="JA496" s="9"/>
      <c r="JB496" s="9"/>
      <c r="JC496" s="9"/>
      <c r="JD496" s="9"/>
      <c r="JE496" s="9"/>
      <c r="JF496" s="9"/>
      <c r="JG496" s="9"/>
      <c r="JH496" s="9"/>
      <c r="JI496" s="9"/>
      <c r="JJ496" s="9"/>
      <c r="JK496" s="9"/>
      <c r="JL496" s="9"/>
      <c r="JM496" s="9"/>
      <c r="JN496" s="9"/>
      <c r="JO496" s="9"/>
      <c r="JP496" s="9"/>
      <c r="JQ496" s="9"/>
      <c r="JR496" s="9"/>
      <c r="JS496" s="9"/>
      <c r="JT496" s="9"/>
      <c r="JU496" s="9"/>
      <c r="JV496" s="9"/>
      <c r="JW496" s="9"/>
      <c r="JX496" s="9"/>
      <c r="JY496" s="9"/>
    </row>
    <row r="497" spans="242:285" ht="15" hidden="1" customHeight="1" x14ac:dyDescent="0.35">
      <c r="IH497" s="9"/>
      <c r="II497" s="9"/>
      <c r="IJ497" s="9"/>
      <c r="IK497" s="9"/>
      <c r="IL497" s="9"/>
      <c r="IM497" s="9"/>
      <c r="IN497" s="9"/>
      <c r="IO497" s="9"/>
      <c r="IP497" s="9"/>
      <c r="IQ497" s="9"/>
      <c r="IR497" s="9"/>
      <c r="IS497" s="9"/>
      <c r="IT497" s="9"/>
      <c r="IU497" s="9"/>
      <c r="IV497" s="9"/>
      <c r="IW497" s="9"/>
      <c r="IX497" s="9"/>
      <c r="IY497" s="9"/>
      <c r="IZ497" s="9"/>
      <c r="JA497" s="9"/>
      <c r="JB497" s="9"/>
      <c r="JC497" s="9"/>
      <c r="JD497" s="9"/>
      <c r="JE497" s="9"/>
      <c r="JF497" s="9"/>
      <c r="JG497" s="9"/>
      <c r="JH497" s="9"/>
      <c r="JI497" s="9"/>
      <c r="JJ497" s="9"/>
      <c r="JK497" s="9"/>
      <c r="JL497" s="9"/>
      <c r="JM497" s="9"/>
      <c r="JN497" s="9"/>
      <c r="JO497" s="9"/>
      <c r="JP497" s="9"/>
      <c r="JQ497" s="9"/>
      <c r="JR497" s="9"/>
      <c r="JS497" s="9"/>
      <c r="JT497" s="9"/>
      <c r="JU497" s="9"/>
      <c r="JV497" s="9"/>
      <c r="JW497" s="9"/>
      <c r="JX497" s="9"/>
      <c r="JY497" s="9"/>
    </row>
    <row r="498" spans="242:285" ht="15" hidden="1" customHeight="1" x14ac:dyDescent="0.35">
      <c r="IH498" s="9"/>
      <c r="II498" s="9"/>
      <c r="IJ498" s="9"/>
      <c r="IK498" s="9"/>
      <c r="IL498" s="9"/>
      <c r="IM498" s="9"/>
      <c r="IN498" s="9"/>
      <c r="IO498" s="9"/>
      <c r="IP498" s="9"/>
      <c r="IQ498" s="9"/>
      <c r="IR498" s="9"/>
      <c r="IS498" s="9"/>
      <c r="IT498" s="9"/>
      <c r="IU498" s="9"/>
      <c r="IV498" s="9"/>
      <c r="IW498" s="9"/>
      <c r="IX498" s="9"/>
      <c r="IY498" s="9"/>
      <c r="IZ498" s="9"/>
      <c r="JA498" s="9"/>
      <c r="JB498" s="9"/>
      <c r="JC498" s="9"/>
      <c r="JD498" s="9"/>
      <c r="JE498" s="9"/>
      <c r="JF498" s="9"/>
      <c r="JG498" s="9"/>
      <c r="JH498" s="9"/>
      <c r="JI498" s="9"/>
      <c r="JJ498" s="9"/>
      <c r="JK498" s="9"/>
      <c r="JL498" s="9"/>
      <c r="JM498" s="9"/>
      <c r="JN498" s="9"/>
      <c r="JO498" s="9"/>
      <c r="JP498" s="9"/>
      <c r="JQ498" s="9"/>
      <c r="JR498" s="9"/>
      <c r="JS498" s="9"/>
      <c r="JT498" s="9"/>
      <c r="JU498" s="9"/>
      <c r="JV498" s="9"/>
      <c r="JW498" s="9"/>
      <c r="JX498" s="9"/>
      <c r="JY498" s="9"/>
    </row>
    <row r="499" spans="242:285" ht="15" hidden="1" customHeight="1" x14ac:dyDescent="0.35">
      <c r="IH499" s="9"/>
      <c r="II499" s="9"/>
      <c r="IJ499" s="9"/>
      <c r="IK499" s="9"/>
      <c r="IL499" s="9"/>
      <c r="IM499" s="9"/>
      <c r="IN499" s="9"/>
      <c r="IO499" s="9"/>
      <c r="IP499" s="9"/>
      <c r="IQ499" s="9"/>
      <c r="IR499" s="9"/>
      <c r="IS499" s="9"/>
      <c r="IT499" s="9"/>
      <c r="IU499" s="9"/>
      <c r="IV499" s="9"/>
      <c r="IW499" s="9"/>
      <c r="IX499" s="9"/>
      <c r="IY499" s="9"/>
      <c r="IZ499" s="9"/>
      <c r="JA499" s="9"/>
      <c r="JB499" s="9"/>
      <c r="JC499" s="9"/>
      <c r="JD499" s="9"/>
      <c r="JE499" s="9"/>
      <c r="JF499" s="9"/>
      <c r="JG499" s="9"/>
      <c r="JH499" s="9"/>
      <c r="JI499" s="9"/>
      <c r="JJ499" s="9"/>
      <c r="JK499" s="9"/>
      <c r="JL499" s="9"/>
      <c r="JM499" s="9"/>
      <c r="JN499" s="9"/>
      <c r="JO499" s="9"/>
      <c r="JP499" s="9"/>
      <c r="JQ499" s="9"/>
      <c r="JR499" s="9"/>
      <c r="JS499" s="9"/>
      <c r="JT499" s="9"/>
      <c r="JU499" s="9"/>
      <c r="JV499" s="9"/>
      <c r="JW499" s="9"/>
      <c r="JX499" s="9"/>
      <c r="JY499" s="9"/>
    </row>
    <row r="500" spans="242:285" ht="15" hidden="1" customHeight="1" x14ac:dyDescent="0.35">
      <c r="IH500" s="9"/>
      <c r="II500" s="9"/>
      <c r="IJ500" s="9"/>
      <c r="IK500" s="9"/>
      <c r="IL500" s="9"/>
      <c r="IM500" s="9"/>
      <c r="IN500" s="9"/>
      <c r="IO500" s="9"/>
      <c r="IP500" s="9"/>
      <c r="IQ500" s="9"/>
      <c r="IR500" s="9"/>
      <c r="IS500" s="9"/>
      <c r="IT500" s="9"/>
      <c r="IU500" s="9"/>
      <c r="IV500" s="9"/>
      <c r="IW500" s="9"/>
      <c r="IX500" s="9"/>
      <c r="IY500" s="9"/>
      <c r="IZ500" s="9"/>
      <c r="JA500" s="9"/>
      <c r="JB500" s="9"/>
      <c r="JC500" s="9"/>
      <c r="JD500" s="9"/>
      <c r="JE500" s="9"/>
      <c r="JF500" s="9"/>
      <c r="JG500" s="9"/>
      <c r="JH500" s="9"/>
      <c r="JI500" s="9"/>
      <c r="JJ500" s="9"/>
      <c r="JK500" s="9"/>
      <c r="JL500" s="9"/>
      <c r="JM500" s="9"/>
      <c r="JN500" s="9"/>
      <c r="JO500" s="9"/>
      <c r="JP500" s="9"/>
      <c r="JQ500" s="9"/>
      <c r="JR500" s="9"/>
      <c r="JS500" s="9"/>
      <c r="JT500" s="9"/>
      <c r="JU500" s="9"/>
      <c r="JV500" s="9"/>
      <c r="JW500" s="9"/>
      <c r="JX500" s="9"/>
      <c r="JY500" s="9"/>
    </row>
    <row r="501" spans="242:285" ht="15" hidden="1" customHeight="1" x14ac:dyDescent="0.35">
      <c r="IH501" s="9"/>
      <c r="II501" s="9"/>
      <c r="IJ501" s="9"/>
      <c r="IK501" s="9"/>
      <c r="IL501" s="9"/>
      <c r="IM501" s="9"/>
      <c r="IN501" s="9"/>
      <c r="IO501" s="9"/>
      <c r="IP501" s="9"/>
      <c r="IQ501" s="9"/>
      <c r="IR501" s="9"/>
      <c r="IS501" s="9"/>
      <c r="IT501" s="9"/>
      <c r="IU501" s="9"/>
      <c r="IV501" s="9"/>
      <c r="IW501" s="9"/>
      <c r="IX501" s="9"/>
      <c r="IY501" s="9"/>
      <c r="IZ501" s="9"/>
      <c r="JA501" s="9"/>
      <c r="JB501" s="9"/>
      <c r="JC501" s="9"/>
      <c r="JD501" s="9"/>
      <c r="JE501" s="9"/>
      <c r="JF501" s="9"/>
      <c r="JG501" s="9"/>
      <c r="JH501" s="9"/>
      <c r="JI501" s="9"/>
      <c r="JJ501" s="9"/>
      <c r="JK501" s="9"/>
      <c r="JL501" s="9"/>
      <c r="JM501" s="9"/>
      <c r="JN501" s="9"/>
      <c r="JO501" s="9"/>
      <c r="JP501" s="9"/>
      <c r="JQ501" s="9"/>
      <c r="JR501" s="9"/>
      <c r="JS501" s="9"/>
      <c r="JT501" s="9"/>
      <c r="JU501" s="9"/>
      <c r="JV501" s="9"/>
      <c r="JW501" s="9"/>
      <c r="JX501" s="9"/>
      <c r="JY501" s="9"/>
    </row>
    <row r="502" spans="242:285" ht="15" hidden="1" customHeight="1" x14ac:dyDescent="0.35">
      <c r="IH502" s="9"/>
      <c r="II502" s="9"/>
      <c r="IJ502" s="9"/>
      <c r="IK502" s="9"/>
      <c r="IL502" s="9"/>
      <c r="IM502" s="9"/>
      <c r="IN502" s="9"/>
      <c r="IO502" s="9"/>
      <c r="IP502" s="9"/>
      <c r="IQ502" s="9"/>
      <c r="IR502" s="9"/>
      <c r="IS502" s="9"/>
      <c r="IT502" s="9"/>
      <c r="IU502" s="9"/>
      <c r="IV502" s="9"/>
      <c r="IW502" s="9"/>
      <c r="IX502" s="9"/>
      <c r="IY502" s="9"/>
      <c r="IZ502" s="9"/>
      <c r="JA502" s="9"/>
      <c r="JB502" s="9"/>
      <c r="JC502" s="9"/>
      <c r="JD502" s="9"/>
      <c r="JE502" s="9"/>
      <c r="JF502" s="9"/>
      <c r="JG502" s="9"/>
      <c r="JH502" s="9"/>
      <c r="JI502" s="9"/>
      <c r="JJ502" s="9"/>
      <c r="JK502" s="9"/>
      <c r="JL502" s="9"/>
      <c r="JM502" s="9"/>
      <c r="JN502" s="9"/>
      <c r="JO502" s="9"/>
      <c r="JP502" s="9"/>
      <c r="JQ502" s="9"/>
      <c r="JR502" s="9"/>
      <c r="JS502" s="9"/>
      <c r="JT502" s="9"/>
      <c r="JU502" s="9"/>
      <c r="JV502" s="9"/>
      <c r="JW502" s="9"/>
      <c r="JX502" s="9"/>
      <c r="JY502" s="9"/>
    </row>
    <row r="503" spans="242:285" ht="15" hidden="1" customHeight="1" x14ac:dyDescent="0.35">
      <c r="IH503" s="9"/>
      <c r="II503" s="9"/>
      <c r="IJ503" s="9"/>
      <c r="IK503" s="9"/>
      <c r="IL503" s="9"/>
      <c r="IM503" s="9"/>
      <c r="IN503" s="9"/>
      <c r="IO503" s="9"/>
      <c r="IP503" s="9"/>
      <c r="IQ503" s="9"/>
      <c r="IR503" s="9"/>
      <c r="IS503" s="9"/>
      <c r="IT503" s="9"/>
      <c r="IU503" s="9"/>
      <c r="IV503" s="9"/>
      <c r="IW503" s="9"/>
      <c r="IX503" s="9"/>
      <c r="IY503" s="9"/>
      <c r="IZ503" s="9"/>
      <c r="JA503" s="9"/>
      <c r="JB503" s="9"/>
      <c r="JC503" s="9"/>
      <c r="JD503" s="9"/>
      <c r="JE503" s="9"/>
      <c r="JF503" s="9"/>
      <c r="JG503" s="9"/>
      <c r="JH503" s="9"/>
      <c r="JI503" s="9"/>
      <c r="JJ503" s="9"/>
      <c r="JK503" s="9"/>
      <c r="JL503" s="9"/>
      <c r="JM503" s="9"/>
      <c r="JN503" s="9"/>
      <c r="JO503" s="9"/>
      <c r="JP503" s="9"/>
      <c r="JQ503" s="9"/>
      <c r="JR503" s="9"/>
      <c r="JS503" s="9"/>
      <c r="JT503" s="9"/>
      <c r="JU503" s="9"/>
      <c r="JV503" s="9"/>
      <c r="JW503" s="9"/>
      <c r="JX503" s="9"/>
      <c r="JY503" s="9"/>
    </row>
    <row r="504" spans="242:285" ht="15" hidden="1" customHeight="1" x14ac:dyDescent="0.35">
      <c r="IH504" s="9"/>
      <c r="II504" s="9"/>
      <c r="IJ504" s="9"/>
      <c r="IK504" s="9"/>
      <c r="IL504" s="9"/>
      <c r="IM504" s="9"/>
      <c r="IN504" s="9"/>
      <c r="IO504" s="9"/>
      <c r="IP504" s="9"/>
      <c r="IQ504" s="9"/>
      <c r="IR504" s="9"/>
      <c r="IS504" s="9"/>
      <c r="IT504" s="9"/>
      <c r="IU504" s="9"/>
      <c r="IV504" s="9"/>
      <c r="IW504" s="9"/>
      <c r="IX504" s="9"/>
      <c r="IY504" s="9"/>
      <c r="IZ504" s="9"/>
      <c r="JA504" s="9"/>
      <c r="JB504" s="9"/>
      <c r="JC504" s="9"/>
      <c r="JD504" s="9"/>
      <c r="JE504" s="9"/>
      <c r="JF504" s="9"/>
      <c r="JG504" s="9"/>
      <c r="JH504" s="9"/>
      <c r="JI504" s="9"/>
      <c r="JJ504" s="9"/>
      <c r="JK504" s="9"/>
      <c r="JL504" s="9"/>
      <c r="JM504" s="9"/>
      <c r="JN504" s="9"/>
      <c r="JO504" s="9"/>
      <c r="JP504" s="9"/>
      <c r="JQ504" s="9"/>
      <c r="JR504" s="9"/>
      <c r="JS504" s="9"/>
      <c r="JT504" s="9"/>
      <c r="JU504" s="9"/>
      <c r="JV504" s="9"/>
      <c r="JW504" s="9"/>
      <c r="JX504" s="9"/>
      <c r="JY504" s="9"/>
    </row>
    <row r="505" spans="242:285" ht="15" hidden="1" customHeight="1" x14ac:dyDescent="0.35">
      <c r="IH505" s="9"/>
      <c r="II505" s="9"/>
      <c r="IJ505" s="9"/>
      <c r="IK505" s="9"/>
      <c r="IL505" s="9"/>
      <c r="IM505" s="9"/>
      <c r="IN505" s="9"/>
      <c r="IO505" s="9"/>
      <c r="IP505" s="9"/>
      <c r="IQ505" s="9"/>
      <c r="IR505" s="9"/>
      <c r="IS505" s="9"/>
      <c r="IT505" s="9"/>
      <c r="IU505" s="9"/>
      <c r="IV505" s="9"/>
      <c r="IW505" s="9"/>
      <c r="IX505" s="9"/>
      <c r="IY505" s="9"/>
      <c r="IZ505" s="9"/>
      <c r="JA505" s="9"/>
      <c r="JB505" s="9"/>
      <c r="JC505" s="9"/>
      <c r="JD505" s="9"/>
      <c r="JE505" s="9"/>
      <c r="JF505" s="9"/>
      <c r="JG505" s="9"/>
      <c r="JH505" s="9"/>
      <c r="JI505" s="9"/>
      <c r="JJ505" s="9"/>
      <c r="JK505" s="9"/>
      <c r="JL505" s="9"/>
      <c r="JM505" s="9"/>
      <c r="JN505" s="9"/>
      <c r="JO505" s="9"/>
      <c r="JP505" s="9"/>
      <c r="JQ505" s="9"/>
      <c r="JR505" s="9"/>
      <c r="JS505" s="9"/>
      <c r="JT505" s="9"/>
      <c r="JU505" s="9"/>
      <c r="JV505" s="9"/>
      <c r="JW505" s="9"/>
      <c r="JX505" s="9"/>
      <c r="JY505" s="9"/>
    </row>
    <row r="506" spans="242:285" ht="15" hidden="1" customHeight="1" x14ac:dyDescent="0.35">
      <c r="IH506" s="9"/>
      <c r="II506" s="9"/>
      <c r="IJ506" s="9"/>
      <c r="IK506" s="9"/>
      <c r="IL506" s="9"/>
      <c r="IM506" s="9"/>
      <c r="IN506" s="9"/>
      <c r="IO506" s="9"/>
      <c r="IP506" s="9"/>
      <c r="IQ506" s="9"/>
      <c r="IR506" s="9"/>
      <c r="IS506" s="9"/>
      <c r="IT506" s="9"/>
      <c r="IU506" s="9"/>
      <c r="IV506" s="9"/>
      <c r="IW506" s="9"/>
      <c r="IX506" s="9"/>
      <c r="IY506" s="9"/>
      <c r="IZ506" s="9"/>
      <c r="JA506" s="9"/>
      <c r="JB506" s="9"/>
      <c r="JC506" s="9"/>
      <c r="JD506" s="9"/>
      <c r="JE506" s="9"/>
      <c r="JF506" s="9"/>
      <c r="JG506" s="9"/>
      <c r="JH506" s="9"/>
      <c r="JI506" s="9"/>
      <c r="JJ506" s="9"/>
      <c r="JK506" s="9"/>
      <c r="JL506" s="9"/>
      <c r="JM506" s="9"/>
      <c r="JN506" s="9"/>
      <c r="JO506" s="9"/>
      <c r="JP506" s="9"/>
      <c r="JQ506" s="9"/>
      <c r="JR506" s="9"/>
      <c r="JS506" s="9"/>
      <c r="JT506" s="9"/>
      <c r="JU506" s="9"/>
      <c r="JV506" s="9"/>
      <c r="JW506" s="9"/>
      <c r="JX506" s="9"/>
      <c r="JY506" s="9"/>
    </row>
    <row r="507" spans="242:285" ht="15" hidden="1" customHeight="1" x14ac:dyDescent="0.35">
      <c r="IH507" s="9"/>
      <c r="II507" s="9"/>
      <c r="IJ507" s="9"/>
      <c r="IK507" s="9"/>
      <c r="IL507" s="9"/>
      <c r="IM507" s="9"/>
      <c r="IN507" s="9"/>
      <c r="IO507" s="9"/>
      <c r="IP507" s="9"/>
      <c r="IQ507" s="9"/>
      <c r="IR507" s="9"/>
      <c r="IS507" s="9"/>
      <c r="IT507" s="9"/>
      <c r="IU507" s="9"/>
      <c r="IV507" s="9"/>
      <c r="IW507" s="9"/>
      <c r="IX507" s="9"/>
      <c r="IY507" s="9"/>
      <c r="IZ507" s="9"/>
      <c r="JA507" s="9"/>
      <c r="JB507" s="9"/>
      <c r="JC507" s="9"/>
      <c r="JD507" s="9"/>
      <c r="JE507" s="9"/>
      <c r="JF507" s="9"/>
      <c r="JG507" s="9"/>
      <c r="JH507" s="9"/>
      <c r="JI507" s="9"/>
      <c r="JJ507" s="9"/>
      <c r="JK507" s="9"/>
      <c r="JL507" s="9"/>
      <c r="JM507" s="9"/>
      <c r="JN507" s="9"/>
      <c r="JO507" s="9"/>
      <c r="JP507" s="9"/>
      <c r="JQ507" s="9"/>
      <c r="JR507" s="9"/>
      <c r="JS507" s="9"/>
      <c r="JT507" s="9"/>
      <c r="JU507" s="9"/>
      <c r="JV507" s="9"/>
      <c r="JW507" s="9"/>
      <c r="JX507" s="9"/>
      <c r="JY507" s="9"/>
    </row>
    <row r="508" spans="242:285" ht="15" hidden="1" customHeight="1" x14ac:dyDescent="0.35">
      <c r="IH508" s="9"/>
      <c r="II508" s="9"/>
      <c r="IJ508" s="9"/>
      <c r="IK508" s="9"/>
      <c r="IL508" s="9"/>
      <c r="IM508" s="9"/>
      <c r="IN508" s="9"/>
      <c r="IO508" s="9"/>
      <c r="IP508" s="9"/>
      <c r="IQ508" s="9"/>
      <c r="IR508" s="9"/>
      <c r="IS508" s="9"/>
      <c r="IT508" s="9"/>
      <c r="IU508" s="9"/>
      <c r="IV508" s="9"/>
      <c r="IW508" s="9"/>
      <c r="IX508" s="9"/>
      <c r="IY508" s="9"/>
      <c r="IZ508" s="9"/>
      <c r="JA508" s="9"/>
      <c r="JB508" s="9"/>
      <c r="JC508" s="9"/>
      <c r="JD508" s="9"/>
      <c r="JE508" s="9"/>
      <c r="JF508" s="9"/>
      <c r="JG508" s="9"/>
      <c r="JH508" s="9"/>
      <c r="JI508" s="9"/>
      <c r="JJ508" s="9"/>
      <c r="JK508" s="9"/>
      <c r="JL508" s="9"/>
      <c r="JM508" s="9"/>
      <c r="JN508" s="9"/>
      <c r="JO508" s="9"/>
      <c r="JP508" s="9"/>
      <c r="JQ508" s="9"/>
      <c r="JR508" s="9"/>
      <c r="JS508" s="9"/>
      <c r="JT508" s="9"/>
      <c r="JU508" s="9"/>
      <c r="JV508" s="9"/>
      <c r="JW508" s="9"/>
      <c r="JX508" s="9"/>
      <c r="JY508" s="9"/>
    </row>
    <row r="509" spans="242:285" ht="15" hidden="1" customHeight="1" x14ac:dyDescent="0.35">
      <c r="IH509" s="9"/>
      <c r="II509" s="9"/>
      <c r="IJ509" s="9"/>
      <c r="IK509" s="9"/>
      <c r="IL509" s="9"/>
      <c r="IM509" s="9"/>
      <c r="IN509" s="9"/>
      <c r="IO509" s="9"/>
      <c r="IP509" s="9"/>
      <c r="IQ509" s="9"/>
      <c r="IR509" s="9"/>
      <c r="IS509" s="9"/>
      <c r="IT509" s="9"/>
      <c r="IU509" s="9"/>
      <c r="IV509" s="9"/>
      <c r="IW509" s="9"/>
      <c r="IX509" s="9"/>
      <c r="IY509" s="9"/>
      <c r="IZ509" s="9"/>
      <c r="JA509" s="9"/>
      <c r="JB509" s="9"/>
      <c r="JC509" s="9"/>
      <c r="JD509" s="9"/>
      <c r="JE509" s="9"/>
      <c r="JF509" s="9"/>
      <c r="JG509" s="9"/>
      <c r="JH509" s="9"/>
      <c r="JI509" s="9"/>
      <c r="JJ509" s="9"/>
      <c r="JK509" s="9"/>
      <c r="JL509" s="9"/>
      <c r="JM509" s="9"/>
      <c r="JN509" s="9"/>
      <c r="JO509" s="9"/>
      <c r="JP509" s="9"/>
      <c r="JQ509" s="9"/>
      <c r="JR509" s="9"/>
      <c r="JS509" s="9"/>
      <c r="JT509" s="9"/>
      <c r="JU509" s="9"/>
      <c r="JV509" s="9"/>
      <c r="JW509" s="9"/>
      <c r="JX509" s="9"/>
      <c r="JY509" s="9"/>
    </row>
    <row r="510" spans="242:285" ht="15" hidden="1" customHeight="1" x14ac:dyDescent="0.35">
      <c r="IH510" s="9"/>
      <c r="II510" s="9"/>
      <c r="IJ510" s="9"/>
      <c r="IK510" s="9"/>
      <c r="IL510" s="9"/>
      <c r="IM510" s="9"/>
      <c r="IN510" s="9"/>
      <c r="IO510" s="9"/>
      <c r="IP510" s="9"/>
      <c r="IQ510" s="9"/>
      <c r="IR510" s="9"/>
      <c r="IS510" s="9"/>
      <c r="IT510" s="9"/>
      <c r="IU510" s="9"/>
      <c r="IV510" s="9"/>
      <c r="IW510" s="9"/>
      <c r="IX510" s="9"/>
      <c r="IY510" s="9"/>
      <c r="IZ510" s="9"/>
      <c r="JA510" s="9"/>
      <c r="JB510" s="9"/>
      <c r="JC510" s="9"/>
      <c r="JD510" s="9"/>
      <c r="JE510" s="9"/>
      <c r="JF510" s="9"/>
      <c r="JG510" s="9"/>
      <c r="JH510" s="9"/>
      <c r="JI510" s="9"/>
      <c r="JJ510" s="9"/>
      <c r="JK510" s="9"/>
      <c r="JL510" s="9"/>
      <c r="JM510" s="9"/>
      <c r="JN510" s="9"/>
      <c r="JO510" s="9"/>
      <c r="JP510" s="9"/>
      <c r="JQ510" s="9"/>
      <c r="JR510" s="9"/>
      <c r="JS510" s="9"/>
      <c r="JT510" s="9"/>
      <c r="JU510" s="9"/>
      <c r="JV510" s="9"/>
      <c r="JW510" s="9"/>
      <c r="JX510" s="9"/>
      <c r="JY510" s="9"/>
    </row>
    <row r="511" spans="242:285" ht="15" hidden="1" customHeight="1" x14ac:dyDescent="0.35">
      <c r="IH511" s="9"/>
      <c r="II511" s="9"/>
      <c r="IJ511" s="9"/>
      <c r="IK511" s="9"/>
      <c r="IL511" s="9"/>
      <c r="IM511" s="9"/>
      <c r="IN511" s="9"/>
      <c r="IO511" s="9"/>
      <c r="IP511" s="9"/>
      <c r="IQ511" s="9"/>
      <c r="IR511" s="9"/>
      <c r="IS511" s="9"/>
      <c r="IT511" s="9"/>
      <c r="IU511" s="9"/>
      <c r="IV511" s="9"/>
      <c r="IW511" s="9"/>
      <c r="IX511" s="9"/>
      <c r="IY511" s="9"/>
      <c r="IZ511" s="9"/>
      <c r="JA511" s="9"/>
      <c r="JB511" s="9"/>
      <c r="JC511" s="9"/>
      <c r="JD511" s="9"/>
      <c r="JE511" s="9"/>
      <c r="JF511" s="9"/>
      <c r="JG511" s="9"/>
      <c r="JH511" s="9"/>
      <c r="JI511" s="9"/>
      <c r="JJ511" s="9"/>
      <c r="JK511" s="9"/>
      <c r="JL511" s="9"/>
      <c r="JM511" s="9"/>
      <c r="JN511" s="9"/>
      <c r="JO511" s="9"/>
      <c r="JP511" s="9"/>
      <c r="JQ511" s="9"/>
      <c r="JR511" s="9"/>
      <c r="JS511" s="9"/>
      <c r="JT511" s="9"/>
      <c r="JU511" s="9"/>
      <c r="JV511" s="9"/>
      <c r="JW511" s="9"/>
      <c r="JX511" s="9"/>
      <c r="JY511" s="9"/>
    </row>
    <row r="512" spans="242:285" ht="15" hidden="1" customHeight="1" x14ac:dyDescent="0.35">
      <c r="IH512" s="9"/>
      <c r="II512" s="9"/>
      <c r="IJ512" s="9"/>
      <c r="IK512" s="9"/>
      <c r="IL512" s="9"/>
      <c r="IM512" s="9"/>
      <c r="IN512" s="9"/>
      <c r="IO512" s="9"/>
      <c r="IP512" s="9"/>
      <c r="IQ512" s="9"/>
      <c r="IR512" s="9"/>
      <c r="IS512" s="9"/>
      <c r="IT512" s="9"/>
      <c r="IU512" s="9"/>
      <c r="IV512" s="9"/>
      <c r="IW512" s="9"/>
      <c r="IX512" s="9"/>
      <c r="IY512" s="9"/>
      <c r="IZ512" s="9"/>
      <c r="JA512" s="9"/>
      <c r="JB512" s="9"/>
      <c r="JC512" s="9"/>
      <c r="JD512" s="9"/>
      <c r="JE512" s="9"/>
      <c r="JF512" s="9"/>
      <c r="JG512" s="9"/>
      <c r="JH512" s="9"/>
      <c r="JI512" s="9"/>
      <c r="JJ512" s="9"/>
      <c r="JK512" s="9"/>
      <c r="JL512" s="9"/>
      <c r="JM512" s="9"/>
      <c r="JN512" s="9"/>
      <c r="JO512" s="9"/>
      <c r="JP512" s="9"/>
      <c r="JQ512" s="9"/>
      <c r="JR512" s="9"/>
      <c r="JS512" s="9"/>
      <c r="JT512" s="9"/>
      <c r="JU512" s="9"/>
      <c r="JV512" s="9"/>
      <c r="JW512" s="9"/>
      <c r="JX512" s="9"/>
      <c r="JY512" s="9"/>
    </row>
    <row r="513" spans="242:285" ht="15" hidden="1" customHeight="1" x14ac:dyDescent="0.35">
      <c r="IH513" s="9"/>
      <c r="II513" s="9"/>
      <c r="IJ513" s="9"/>
      <c r="IK513" s="9"/>
      <c r="IL513" s="9"/>
      <c r="IM513" s="9"/>
      <c r="IN513" s="9"/>
      <c r="IO513" s="9"/>
      <c r="IP513" s="9"/>
      <c r="IQ513" s="9"/>
      <c r="IR513" s="9"/>
      <c r="IS513" s="9"/>
      <c r="IT513" s="9"/>
      <c r="IU513" s="9"/>
      <c r="IV513" s="9"/>
      <c r="IW513" s="9"/>
      <c r="IX513" s="9"/>
      <c r="IY513" s="9"/>
      <c r="IZ513" s="9"/>
      <c r="JA513" s="9"/>
      <c r="JB513" s="9"/>
      <c r="JC513" s="9"/>
      <c r="JD513" s="9"/>
      <c r="JE513" s="9"/>
      <c r="JF513" s="9"/>
      <c r="JG513" s="9"/>
      <c r="JH513" s="9"/>
      <c r="JI513" s="9"/>
      <c r="JJ513" s="9"/>
      <c r="JK513" s="9"/>
      <c r="JL513" s="9"/>
      <c r="JM513" s="9"/>
      <c r="JN513" s="9"/>
      <c r="JO513" s="9"/>
      <c r="JP513" s="9"/>
      <c r="JQ513" s="9"/>
      <c r="JR513" s="9"/>
      <c r="JS513" s="9"/>
      <c r="JT513" s="9"/>
      <c r="JU513" s="9"/>
      <c r="JV513" s="9"/>
      <c r="JW513" s="9"/>
      <c r="JX513" s="9"/>
      <c r="JY513" s="9"/>
    </row>
    <row r="514" spans="242:285" ht="15" hidden="1" customHeight="1" x14ac:dyDescent="0.35">
      <c r="IH514" s="9"/>
      <c r="II514" s="9"/>
      <c r="IJ514" s="9"/>
      <c r="IK514" s="9"/>
      <c r="IL514" s="9"/>
      <c r="IM514" s="9"/>
      <c r="IN514" s="9"/>
      <c r="IO514" s="9"/>
      <c r="IP514" s="9"/>
      <c r="IQ514" s="9"/>
      <c r="IR514" s="9"/>
      <c r="IS514" s="9"/>
      <c r="IT514" s="9"/>
      <c r="IU514" s="9"/>
      <c r="IV514" s="9"/>
      <c r="IW514" s="9"/>
      <c r="IX514" s="9"/>
      <c r="IY514" s="9"/>
      <c r="IZ514" s="9"/>
      <c r="JA514" s="9"/>
      <c r="JB514" s="9"/>
      <c r="JC514" s="9"/>
      <c r="JD514" s="9"/>
      <c r="JE514" s="9"/>
      <c r="JF514" s="9"/>
      <c r="JG514" s="9"/>
      <c r="JH514" s="9"/>
      <c r="JI514" s="9"/>
      <c r="JJ514" s="9"/>
      <c r="JK514" s="9"/>
      <c r="JL514" s="9"/>
      <c r="JM514" s="9"/>
      <c r="JN514" s="9"/>
      <c r="JO514" s="9"/>
      <c r="JP514" s="9"/>
      <c r="JQ514" s="9"/>
      <c r="JR514" s="9"/>
      <c r="JS514" s="9"/>
      <c r="JT514" s="9"/>
      <c r="JU514" s="9"/>
      <c r="JV514" s="9"/>
      <c r="JW514" s="9"/>
      <c r="JX514" s="9"/>
      <c r="JY514" s="9"/>
    </row>
    <row r="515" spans="242:285" ht="15" hidden="1" customHeight="1" x14ac:dyDescent="0.35">
      <c r="IH515" s="9"/>
      <c r="II515" s="9"/>
      <c r="IJ515" s="9"/>
      <c r="IK515" s="9"/>
      <c r="IL515" s="9"/>
      <c r="IM515" s="9"/>
      <c r="IN515" s="9"/>
      <c r="IO515" s="9"/>
      <c r="IP515" s="9"/>
      <c r="IQ515" s="9"/>
      <c r="IR515" s="9"/>
      <c r="IS515" s="9"/>
      <c r="IT515" s="9"/>
      <c r="IU515" s="9"/>
      <c r="IV515" s="9"/>
      <c r="IW515" s="9"/>
      <c r="IX515" s="9"/>
      <c r="IY515" s="9"/>
      <c r="IZ515" s="9"/>
      <c r="JA515" s="9"/>
      <c r="JB515" s="9"/>
      <c r="JC515" s="9"/>
      <c r="JD515" s="9"/>
      <c r="JE515" s="9"/>
      <c r="JF515" s="9"/>
      <c r="JG515" s="9"/>
      <c r="JH515" s="9"/>
      <c r="JI515" s="9"/>
      <c r="JJ515" s="9"/>
      <c r="JK515" s="9"/>
      <c r="JL515" s="9"/>
      <c r="JM515" s="9"/>
      <c r="JN515" s="9"/>
      <c r="JO515" s="9"/>
      <c r="JP515" s="9"/>
      <c r="JQ515" s="9"/>
      <c r="JR515" s="9"/>
      <c r="JS515" s="9"/>
      <c r="JT515" s="9"/>
      <c r="JU515" s="9"/>
      <c r="JV515" s="9"/>
      <c r="JW515" s="9"/>
      <c r="JX515" s="9"/>
      <c r="JY515" s="9"/>
    </row>
    <row r="516" spans="242:285" ht="15" hidden="1" customHeight="1" x14ac:dyDescent="0.35">
      <c r="IH516" s="9"/>
      <c r="II516" s="9"/>
      <c r="IJ516" s="9"/>
      <c r="IK516" s="9"/>
      <c r="IL516" s="9"/>
      <c r="IM516" s="9"/>
      <c r="IN516" s="9"/>
      <c r="IO516" s="9"/>
      <c r="IP516" s="9"/>
      <c r="IQ516" s="9"/>
      <c r="IR516" s="9"/>
      <c r="IS516" s="9"/>
      <c r="IT516" s="9"/>
      <c r="IU516" s="9"/>
      <c r="IV516" s="9"/>
      <c r="IW516" s="9"/>
      <c r="IX516" s="9"/>
      <c r="IY516" s="9"/>
      <c r="IZ516" s="9"/>
      <c r="JA516" s="9"/>
      <c r="JB516" s="9"/>
      <c r="JC516" s="9"/>
      <c r="JD516" s="9"/>
      <c r="JE516" s="9"/>
      <c r="JF516" s="9"/>
      <c r="JG516" s="9"/>
      <c r="JH516" s="9"/>
      <c r="JI516" s="9"/>
      <c r="JJ516" s="9"/>
      <c r="JK516" s="9"/>
      <c r="JL516" s="9"/>
      <c r="JM516" s="9"/>
      <c r="JN516" s="9"/>
      <c r="JO516" s="9"/>
      <c r="JP516" s="9"/>
      <c r="JQ516" s="9"/>
      <c r="JR516" s="9"/>
      <c r="JS516" s="9"/>
      <c r="JT516" s="9"/>
      <c r="JU516" s="9"/>
      <c r="JV516" s="9"/>
      <c r="JW516" s="9"/>
      <c r="JX516" s="9"/>
      <c r="JY516" s="9"/>
    </row>
    <row r="517" spans="242:285" ht="15" hidden="1" customHeight="1" x14ac:dyDescent="0.35">
      <c r="IH517" s="9"/>
      <c r="II517" s="9"/>
      <c r="IJ517" s="9"/>
      <c r="IK517" s="9"/>
      <c r="IL517" s="9"/>
      <c r="IM517" s="9"/>
      <c r="IN517" s="9"/>
      <c r="IO517" s="9"/>
      <c r="IP517" s="9"/>
      <c r="IQ517" s="9"/>
      <c r="IR517" s="9"/>
      <c r="IS517" s="9"/>
      <c r="IT517" s="9"/>
      <c r="IU517" s="9"/>
      <c r="IV517" s="9"/>
      <c r="IW517" s="9"/>
      <c r="IX517" s="9"/>
      <c r="IY517" s="9"/>
      <c r="IZ517" s="9"/>
      <c r="JA517" s="9"/>
      <c r="JB517" s="9"/>
      <c r="JC517" s="9"/>
      <c r="JD517" s="9"/>
      <c r="JE517" s="9"/>
      <c r="JF517" s="9"/>
      <c r="JG517" s="9"/>
      <c r="JH517" s="9"/>
      <c r="JI517" s="9"/>
      <c r="JJ517" s="9"/>
      <c r="JK517" s="9"/>
      <c r="JL517" s="9"/>
      <c r="JM517" s="9"/>
      <c r="JN517" s="9"/>
      <c r="JO517" s="9"/>
      <c r="JP517" s="9"/>
      <c r="JQ517" s="9"/>
      <c r="JR517" s="9"/>
      <c r="JS517" s="9"/>
      <c r="JT517" s="9"/>
      <c r="JU517" s="9"/>
      <c r="JV517" s="9"/>
      <c r="JW517" s="9"/>
      <c r="JX517" s="9"/>
      <c r="JY517" s="9"/>
    </row>
    <row r="518" spans="242:285" ht="15" hidden="1" customHeight="1" x14ac:dyDescent="0.35">
      <c r="IH518" s="9"/>
      <c r="II518" s="9"/>
      <c r="IJ518" s="9"/>
      <c r="IK518" s="9"/>
      <c r="IL518" s="9"/>
      <c r="IM518" s="9"/>
      <c r="IN518" s="9"/>
      <c r="IO518" s="9"/>
      <c r="IP518" s="9"/>
      <c r="IQ518" s="9"/>
      <c r="IR518" s="9"/>
      <c r="IS518" s="9"/>
      <c r="IT518" s="9"/>
      <c r="IU518" s="9"/>
      <c r="IV518" s="9"/>
      <c r="IW518" s="9"/>
      <c r="IX518" s="9"/>
      <c r="IY518" s="9"/>
      <c r="IZ518" s="9"/>
      <c r="JA518" s="9"/>
      <c r="JB518" s="9"/>
      <c r="JC518" s="9"/>
      <c r="JD518" s="9"/>
      <c r="JE518" s="9"/>
      <c r="JF518" s="9"/>
      <c r="JG518" s="9"/>
      <c r="JH518" s="9"/>
      <c r="JI518" s="9"/>
      <c r="JJ518" s="9"/>
      <c r="JK518" s="9"/>
      <c r="JL518" s="9"/>
      <c r="JM518" s="9"/>
      <c r="JN518" s="9"/>
      <c r="JO518" s="9"/>
      <c r="JP518" s="9"/>
      <c r="JQ518" s="9"/>
      <c r="JR518" s="9"/>
      <c r="JS518" s="9"/>
      <c r="JT518" s="9"/>
      <c r="JU518" s="9"/>
      <c r="JV518" s="9"/>
      <c r="JW518" s="9"/>
      <c r="JX518" s="9"/>
      <c r="JY518" s="9"/>
    </row>
    <row r="519" spans="242:285" ht="15" hidden="1" customHeight="1" x14ac:dyDescent="0.35">
      <c r="IH519" s="9"/>
      <c r="II519" s="9"/>
      <c r="IJ519" s="9"/>
      <c r="IK519" s="9"/>
      <c r="IL519" s="9"/>
      <c r="IM519" s="9"/>
      <c r="IN519" s="9"/>
      <c r="IO519" s="9"/>
      <c r="IP519" s="9"/>
      <c r="IQ519" s="9"/>
      <c r="IR519" s="9"/>
      <c r="IS519" s="9"/>
      <c r="IT519" s="9"/>
      <c r="IU519" s="9"/>
      <c r="IV519" s="9"/>
      <c r="IW519" s="9"/>
      <c r="IX519" s="9"/>
      <c r="IY519" s="9"/>
      <c r="IZ519" s="9"/>
      <c r="JA519" s="9"/>
      <c r="JB519" s="9"/>
      <c r="JC519" s="9"/>
      <c r="JD519" s="9"/>
      <c r="JE519" s="9"/>
      <c r="JF519" s="9"/>
      <c r="JG519" s="9"/>
      <c r="JH519" s="9"/>
      <c r="JI519" s="9"/>
      <c r="JJ519" s="9"/>
      <c r="JK519" s="9"/>
      <c r="JL519" s="9"/>
      <c r="JM519" s="9"/>
      <c r="JN519" s="9"/>
      <c r="JO519" s="9"/>
      <c r="JP519" s="9"/>
      <c r="JQ519" s="9"/>
      <c r="JR519" s="9"/>
      <c r="JS519" s="9"/>
      <c r="JT519" s="9"/>
      <c r="JU519" s="9"/>
      <c r="JV519" s="9"/>
      <c r="JW519" s="9"/>
      <c r="JX519" s="9"/>
      <c r="JY519" s="9"/>
    </row>
    <row r="520" spans="242:285" ht="15" hidden="1" customHeight="1" x14ac:dyDescent="0.35">
      <c r="IH520" s="9"/>
      <c r="II520" s="9"/>
      <c r="IJ520" s="9"/>
      <c r="IK520" s="9"/>
      <c r="IL520" s="9"/>
      <c r="IM520" s="9"/>
      <c r="IN520" s="9"/>
      <c r="IO520" s="9"/>
      <c r="IP520" s="9"/>
      <c r="IQ520" s="9"/>
      <c r="IR520" s="9"/>
      <c r="IS520" s="9"/>
      <c r="IT520" s="9"/>
      <c r="IU520" s="9"/>
      <c r="IV520" s="9"/>
      <c r="IW520" s="9"/>
      <c r="IX520" s="9"/>
      <c r="IY520" s="9"/>
      <c r="IZ520" s="9"/>
      <c r="JA520" s="9"/>
      <c r="JB520" s="9"/>
      <c r="JC520" s="9"/>
      <c r="JD520" s="9"/>
      <c r="JE520" s="9"/>
      <c r="JF520" s="9"/>
      <c r="JG520" s="9"/>
      <c r="JH520" s="9"/>
      <c r="JI520" s="9"/>
      <c r="JJ520" s="9"/>
      <c r="JK520" s="9"/>
      <c r="JL520" s="9"/>
      <c r="JM520" s="9"/>
      <c r="JN520" s="9"/>
      <c r="JO520" s="9"/>
      <c r="JP520" s="9"/>
      <c r="JQ520" s="9"/>
      <c r="JR520" s="9"/>
      <c r="JS520" s="9"/>
      <c r="JT520" s="9"/>
      <c r="JU520" s="9"/>
      <c r="JV520" s="9"/>
      <c r="JW520" s="9"/>
      <c r="JX520" s="9"/>
      <c r="JY520" s="9"/>
    </row>
    <row r="521" spans="242:285" ht="15" hidden="1" customHeight="1" x14ac:dyDescent="0.35">
      <c r="IH521" s="9"/>
      <c r="II521" s="9"/>
      <c r="IJ521" s="9"/>
      <c r="IK521" s="9"/>
      <c r="IL521" s="9"/>
      <c r="IM521" s="9"/>
      <c r="IN521" s="9"/>
      <c r="IO521" s="9"/>
      <c r="IP521" s="9"/>
      <c r="IQ521" s="9"/>
      <c r="IR521" s="9"/>
      <c r="IS521" s="9"/>
      <c r="IT521" s="9"/>
      <c r="IU521" s="9"/>
      <c r="IV521" s="9"/>
      <c r="IW521" s="9"/>
      <c r="IX521" s="9"/>
      <c r="IY521" s="9"/>
      <c r="IZ521" s="9"/>
      <c r="JA521" s="9"/>
      <c r="JB521" s="9"/>
      <c r="JC521" s="9"/>
      <c r="JD521" s="9"/>
      <c r="JE521" s="9"/>
      <c r="JF521" s="9"/>
      <c r="JG521" s="9"/>
      <c r="JH521" s="9"/>
      <c r="JI521" s="9"/>
      <c r="JJ521" s="9"/>
      <c r="JK521" s="9"/>
      <c r="JL521" s="9"/>
      <c r="JM521" s="9"/>
      <c r="JN521" s="9"/>
      <c r="JO521" s="9"/>
      <c r="JP521" s="9"/>
      <c r="JQ521" s="9"/>
      <c r="JR521" s="9"/>
      <c r="JS521" s="9"/>
      <c r="JT521" s="9"/>
      <c r="JU521" s="9"/>
      <c r="JV521" s="9"/>
      <c r="JW521" s="9"/>
      <c r="JX521" s="9"/>
      <c r="JY521" s="9"/>
    </row>
    <row r="522" spans="242:285" ht="15" hidden="1" customHeight="1" x14ac:dyDescent="0.35">
      <c r="IH522" s="9"/>
      <c r="II522" s="9"/>
      <c r="IJ522" s="9"/>
      <c r="IK522" s="9"/>
      <c r="IL522" s="9"/>
      <c r="IM522" s="9"/>
      <c r="IN522" s="9"/>
      <c r="IO522" s="9"/>
      <c r="IP522" s="9"/>
      <c r="IQ522" s="9"/>
      <c r="IR522" s="9"/>
      <c r="IS522" s="9"/>
      <c r="IT522" s="9"/>
      <c r="IU522" s="9"/>
      <c r="IV522" s="9"/>
      <c r="IW522" s="9"/>
      <c r="IX522" s="9"/>
      <c r="IY522" s="9"/>
      <c r="IZ522" s="9"/>
      <c r="JA522" s="9"/>
      <c r="JB522" s="9"/>
      <c r="JC522" s="9"/>
      <c r="JD522" s="9"/>
      <c r="JE522" s="9"/>
      <c r="JF522" s="9"/>
      <c r="JG522" s="9"/>
      <c r="JH522" s="9"/>
      <c r="JI522" s="9"/>
      <c r="JJ522" s="9"/>
      <c r="JK522" s="9"/>
      <c r="JL522" s="9"/>
      <c r="JM522" s="9"/>
      <c r="JN522" s="9"/>
      <c r="JO522" s="9"/>
      <c r="JP522" s="9"/>
      <c r="JQ522" s="9"/>
      <c r="JR522" s="9"/>
      <c r="JS522" s="9"/>
      <c r="JT522" s="9"/>
      <c r="JU522" s="9"/>
      <c r="JV522" s="9"/>
      <c r="JW522" s="9"/>
      <c r="JX522" s="9"/>
      <c r="JY522" s="9"/>
    </row>
    <row r="523" spans="242:285" ht="15" hidden="1" customHeight="1" x14ac:dyDescent="0.35">
      <c r="IH523" s="9"/>
      <c r="II523" s="9"/>
      <c r="IJ523" s="9"/>
      <c r="IK523" s="9"/>
      <c r="IL523" s="9"/>
      <c r="IM523" s="9"/>
      <c r="IN523" s="9"/>
      <c r="IO523" s="9"/>
      <c r="IP523" s="9"/>
      <c r="IQ523" s="9"/>
      <c r="IR523" s="9"/>
      <c r="IS523" s="9"/>
      <c r="IT523" s="9"/>
      <c r="IU523" s="9"/>
      <c r="IV523" s="9"/>
      <c r="IW523" s="9"/>
      <c r="IX523" s="9"/>
      <c r="IY523" s="9"/>
      <c r="IZ523" s="9"/>
      <c r="JA523" s="9"/>
      <c r="JB523" s="9"/>
      <c r="JC523" s="9"/>
      <c r="JD523" s="9"/>
      <c r="JE523" s="9"/>
      <c r="JF523" s="9"/>
      <c r="JG523" s="9"/>
      <c r="JH523" s="9"/>
      <c r="JI523" s="9"/>
      <c r="JJ523" s="9"/>
      <c r="JK523" s="9"/>
      <c r="JL523" s="9"/>
      <c r="JM523" s="9"/>
      <c r="JN523" s="9"/>
      <c r="JO523" s="9"/>
      <c r="JP523" s="9"/>
      <c r="JQ523" s="9"/>
      <c r="JR523" s="9"/>
      <c r="JS523" s="9"/>
      <c r="JT523" s="9"/>
      <c r="JU523" s="9"/>
      <c r="JV523" s="9"/>
      <c r="JW523" s="9"/>
      <c r="JX523" s="9"/>
      <c r="JY523" s="9"/>
    </row>
    <row r="524" spans="242:285" ht="15" hidden="1" customHeight="1" x14ac:dyDescent="0.35">
      <c r="IH524" s="9"/>
      <c r="II524" s="9"/>
      <c r="IJ524" s="9"/>
      <c r="IK524" s="9"/>
      <c r="IL524" s="9"/>
      <c r="IM524" s="9"/>
      <c r="IN524" s="9"/>
      <c r="IO524" s="9"/>
      <c r="IP524" s="9"/>
      <c r="IQ524" s="9"/>
      <c r="IR524" s="9"/>
      <c r="IS524" s="9"/>
      <c r="IT524" s="9"/>
      <c r="IU524" s="9"/>
      <c r="IV524" s="9"/>
      <c r="IW524" s="9"/>
      <c r="IX524" s="9"/>
      <c r="IY524" s="9"/>
      <c r="IZ524" s="9"/>
      <c r="JA524" s="9"/>
      <c r="JB524" s="9"/>
      <c r="JC524" s="9"/>
      <c r="JD524" s="9"/>
      <c r="JE524" s="9"/>
      <c r="JF524" s="9"/>
      <c r="JG524" s="9"/>
      <c r="JH524" s="9"/>
      <c r="JI524" s="9"/>
      <c r="JJ524" s="9"/>
      <c r="JK524" s="9"/>
      <c r="JL524" s="9"/>
      <c r="JM524" s="9"/>
      <c r="JN524" s="9"/>
      <c r="JO524" s="9"/>
      <c r="JP524" s="9"/>
      <c r="JQ524" s="9"/>
      <c r="JR524" s="9"/>
      <c r="JS524" s="9"/>
      <c r="JT524" s="9"/>
      <c r="JU524" s="9"/>
      <c r="JV524" s="9"/>
      <c r="JW524" s="9"/>
      <c r="JX524" s="9"/>
      <c r="JY524" s="9"/>
    </row>
    <row r="525" spans="242:285" ht="15" hidden="1" customHeight="1" x14ac:dyDescent="0.35">
      <c r="IH525" s="9"/>
      <c r="II525" s="9"/>
      <c r="IJ525" s="9"/>
      <c r="IK525" s="9"/>
      <c r="IL525" s="9"/>
      <c r="IM525" s="9"/>
      <c r="IN525" s="9"/>
      <c r="IO525" s="9"/>
      <c r="IP525" s="9"/>
      <c r="IQ525" s="9"/>
      <c r="IR525" s="9"/>
      <c r="IS525" s="9"/>
      <c r="IT525" s="9"/>
      <c r="IU525" s="9"/>
      <c r="IV525" s="9"/>
      <c r="IW525" s="9"/>
      <c r="IX525" s="9"/>
      <c r="IY525" s="9"/>
      <c r="IZ525" s="9"/>
      <c r="JA525" s="9"/>
      <c r="JB525" s="9"/>
      <c r="JC525" s="9"/>
      <c r="JD525" s="9"/>
      <c r="JE525" s="9"/>
      <c r="JF525" s="9"/>
      <c r="JG525" s="9"/>
      <c r="JH525" s="9"/>
      <c r="JI525" s="9"/>
      <c r="JJ525" s="9"/>
      <c r="JK525" s="9"/>
      <c r="JL525" s="9"/>
      <c r="JM525" s="9"/>
      <c r="JN525" s="9"/>
      <c r="JO525" s="9"/>
      <c r="JP525" s="9"/>
      <c r="JQ525" s="9"/>
      <c r="JR525" s="9"/>
      <c r="JS525" s="9"/>
      <c r="JT525" s="9"/>
      <c r="JU525" s="9"/>
      <c r="JV525" s="9"/>
      <c r="JW525" s="9"/>
      <c r="JX525" s="9"/>
      <c r="JY525" s="9"/>
    </row>
    <row r="526" spans="242:285" ht="15" hidden="1" customHeight="1" x14ac:dyDescent="0.35">
      <c r="IH526" s="9"/>
      <c r="II526" s="9"/>
      <c r="IJ526" s="9"/>
      <c r="IK526" s="9"/>
      <c r="IL526" s="9"/>
      <c r="IM526" s="9"/>
      <c r="IN526" s="9"/>
      <c r="IO526" s="9"/>
      <c r="IP526" s="9"/>
      <c r="IQ526" s="9"/>
      <c r="IR526" s="9"/>
      <c r="IS526" s="9"/>
      <c r="IT526" s="9"/>
      <c r="IU526" s="9"/>
      <c r="IV526" s="9"/>
      <c r="IW526" s="9"/>
      <c r="IX526" s="9"/>
      <c r="IY526" s="9"/>
      <c r="IZ526" s="9"/>
      <c r="JA526" s="9"/>
      <c r="JB526" s="9"/>
      <c r="JC526" s="9"/>
      <c r="JD526" s="9"/>
      <c r="JE526" s="9"/>
      <c r="JF526" s="9"/>
      <c r="JG526" s="9"/>
      <c r="JH526" s="9"/>
      <c r="JI526" s="9"/>
      <c r="JJ526" s="9"/>
      <c r="JK526" s="9"/>
      <c r="JL526" s="9"/>
      <c r="JM526" s="9"/>
      <c r="JN526" s="9"/>
      <c r="JO526" s="9"/>
      <c r="JP526" s="9"/>
      <c r="JQ526" s="9"/>
      <c r="JR526" s="9"/>
      <c r="JS526" s="9"/>
      <c r="JT526" s="9"/>
      <c r="JU526" s="9"/>
      <c r="JV526" s="9"/>
      <c r="JW526" s="9"/>
      <c r="JX526" s="9"/>
      <c r="JY526" s="9"/>
    </row>
    <row r="527" spans="242:285" ht="15" hidden="1" customHeight="1" x14ac:dyDescent="0.35">
      <c r="IH527" s="9"/>
      <c r="II527" s="9"/>
      <c r="IJ527" s="9"/>
      <c r="IK527" s="9"/>
      <c r="IL527" s="9"/>
      <c r="IM527" s="9"/>
      <c r="IN527" s="9"/>
      <c r="IO527" s="9"/>
      <c r="IP527" s="9"/>
      <c r="IQ527" s="9"/>
      <c r="IR527" s="9"/>
      <c r="IS527" s="9"/>
      <c r="IT527" s="9"/>
      <c r="IU527" s="9"/>
      <c r="IV527" s="9"/>
      <c r="IW527" s="9"/>
      <c r="IX527" s="9"/>
      <c r="IY527" s="9"/>
      <c r="IZ527" s="9"/>
      <c r="JA527" s="9"/>
      <c r="JB527" s="9"/>
      <c r="JC527" s="9"/>
      <c r="JD527" s="9"/>
      <c r="JE527" s="9"/>
      <c r="JF527" s="9"/>
      <c r="JG527" s="9"/>
      <c r="JH527" s="9"/>
      <c r="JI527" s="9"/>
      <c r="JJ527" s="9"/>
      <c r="JK527" s="9"/>
      <c r="JL527" s="9"/>
      <c r="JM527" s="9"/>
      <c r="JN527" s="9"/>
      <c r="JO527" s="9"/>
      <c r="JP527" s="9"/>
      <c r="JQ527" s="9"/>
      <c r="JR527" s="9"/>
      <c r="JS527" s="9"/>
      <c r="JT527" s="9"/>
      <c r="JU527" s="9"/>
      <c r="JV527" s="9"/>
      <c r="JW527" s="9"/>
      <c r="JX527" s="9"/>
      <c r="JY527" s="9"/>
    </row>
    <row r="528" spans="242:285" ht="15" hidden="1" customHeight="1" x14ac:dyDescent="0.35">
      <c r="IH528" s="9"/>
      <c r="II528" s="9"/>
      <c r="IJ528" s="9"/>
      <c r="IK528" s="9"/>
      <c r="IL528" s="9"/>
      <c r="IM528" s="9"/>
      <c r="IN528" s="9"/>
      <c r="IO528" s="9"/>
      <c r="IP528" s="9"/>
      <c r="IQ528" s="9"/>
      <c r="IR528" s="9"/>
      <c r="IS528" s="9"/>
      <c r="IT528" s="9"/>
      <c r="IU528" s="9"/>
      <c r="IV528" s="9"/>
      <c r="IW528" s="9"/>
      <c r="IX528" s="9"/>
      <c r="IY528" s="9"/>
      <c r="IZ528" s="9"/>
      <c r="JA528" s="9"/>
      <c r="JB528" s="9"/>
      <c r="JC528" s="9"/>
      <c r="JD528" s="9"/>
      <c r="JE528" s="9"/>
      <c r="JF528" s="9"/>
      <c r="JG528" s="9"/>
      <c r="JH528" s="9"/>
      <c r="JI528" s="9"/>
      <c r="JJ528" s="9"/>
      <c r="JK528" s="9"/>
      <c r="JL528" s="9"/>
      <c r="JM528" s="9"/>
      <c r="JN528" s="9"/>
      <c r="JO528" s="9"/>
      <c r="JP528" s="9"/>
      <c r="JQ528" s="9"/>
      <c r="JR528" s="9"/>
      <c r="JS528" s="9"/>
      <c r="JT528" s="9"/>
      <c r="JU528" s="9"/>
      <c r="JV528" s="9"/>
      <c r="JW528" s="9"/>
      <c r="JX528" s="9"/>
      <c r="JY528" s="9"/>
    </row>
    <row r="529" spans="242:285" ht="15" hidden="1" customHeight="1" x14ac:dyDescent="0.35">
      <c r="IH529" s="9"/>
      <c r="II529" s="9"/>
      <c r="IJ529" s="9"/>
      <c r="IK529" s="9"/>
      <c r="IL529" s="9"/>
      <c r="IM529" s="9"/>
      <c r="IN529" s="9"/>
      <c r="IO529" s="9"/>
      <c r="IP529" s="9"/>
      <c r="IQ529" s="9"/>
      <c r="IR529" s="9"/>
      <c r="IS529" s="9"/>
      <c r="IT529" s="9"/>
      <c r="IU529" s="9"/>
      <c r="IV529" s="9"/>
      <c r="IW529" s="9"/>
      <c r="IX529" s="9"/>
      <c r="IY529" s="9"/>
      <c r="IZ529" s="9"/>
      <c r="JA529" s="9"/>
      <c r="JB529" s="9"/>
      <c r="JC529" s="9"/>
      <c r="JD529" s="9"/>
      <c r="JE529" s="9"/>
      <c r="JF529" s="9"/>
      <c r="JG529" s="9"/>
      <c r="JH529" s="9"/>
      <c r="JI529" s="9"/>
      <c r="JJ529" s="9"/>
      <c r="JK529" s="9"/>
      <c r="JL529" s="9"/>
      <c r="JM529" s="9"/>
      <c r="JN529" s="9"/>
      <c r="JO529" s="9"/>
      <c r="JP529" s="9"/>
      <c r="JQ529" s="9"/>
      <c r="JR529" s="9"/>
      <c r="JS529" s="9"/>
      <c r="JT529" s="9"/>
      <c r="JU529" s="9"/>
      <c r="JV529" s="9"/>
      <c r="JW529" s="9"/>
      <c r="JX529" s="9"/>
      <c r="JY529" s="9"/>
    </row>
    <row r="530" spans="242:285" ht="15" hidden="1" customHeight="1" x14ac:dyDescent="0.35">
      <c r="IH530" s="9"/>
      <c r="II530" s="9"/>
      <c r="IJ530" s="9"/>
      <c r="IK530" s="9"/>
      <c r="IL530" s="9"/>
      <c r="IM530" s="9"/>
      <c r="IN530" s="9"/>
      <c r="IO530" s="9"/>
      <c r="IP530" s="9"/>
      <c r="IQ530" s="9"/>
      <c r="IR530" s="9"/>
      <c r="IS530" s="9"/>
      <c r="IT530" s="9"/>
      <c r="IU530" s="9"/>
      <c r="IV530" s="9"/>
      <c r="IW530" s="9"/>
      <c r="IX530" s="9"/>
      <c r="IY530" s="9"/>
      <c r="IZ530" s="9"/>
      <c r="JA530" s="9"/>
      <c r="JB530" s="9"/>
      <c r="JC530" s="9"/>
      <c r="JD530" s="9"/>
      <c r="JE530" s="9"/>
      <c r="JF530" s="9"/>
      <c r="JG530" s="9"/>
      <c r="JH530" s="9"/>
      <c r="JI530" s="9"/>
      <c r="JJ530" s="9"/>
      <c r="JK530" s="9"/>
      <c r="JL530" s="9"/>
      <c r="JM530" s="9"/>
      <c r="JN530" s="9"/>
      <c r="JO530" s="9"/>
      <c r="JP530" s="9"/>
      <c r="JQ530" s="9"/>
      <c r="JR530" s="9"/>
      <c r="JS530" s="9"/>
      <c r="JT530" s="9"/>
      <c r="JU530" s="9"/>
      <c r="JV530" s="9"/>
      <c r="JW530" s="9"/>
      <c r="JX530" s="9"/>
      <c r="JY530" s="9"/>
    </row>
    <row r="531" spans="242:285" ht="15" hidden="1" customHeight="1" x14ac:dyDescent="0.35">
      <c r="IH531" s="9"/>
      <c r="II531" s="9"/>
      <c r="IJ531" s="9"/>
      <c r="IK531" s="9"/>
      <c r="IL531" s="9"/>
      <c r="IM531" s="9"/>
      <c r="IN531" s="9"/>
      <c r="IO531" s="9"/>
      <c r="IP531" s="9"/>
      <c r="IQ531" s="9"/>
      <c r="IR531" s="9"/>
      <c r="IS531" s="9"/>
      <c r="IT531" s="9"/>
      <c r="IU531" s="9"/>
      <c r="IV531" s="9"/>
      <c r="IW531" s="9"/>
      <c r="IX531" s="9"/>
      <c r="IY531" s="9"/>
      <c r="IZ531" s="9"/>
      <c r="JA531" s="9"/>
      <c r="JB531" s="9"/>
      <c r="JC531" s="9"/>
      <c r="JD531" s="9"/>
      <c r="JE531" s="9"/>
      <c r="JF531" s="9"/>
      <c r="JG531" s="9"/>
      <c r="JH531" s="9"/>
      <c r="JI531" s="9"/>
      <c r="JJ531" s="9"/>
      <c r="JK531" s="9"/>
      <c r="JL531" s="9"/>
      <c r="JM531" s="9"/>
      <c r="JN531" s="9"/>
      <c r="JO531" s="9"/>
      <c r="JP531" s="9"/>
      <c r="JQ531" s="9"/>
      <c r="JR531" s="9"/>
      <c r="JS531" s="9"/>
      <c r="JT531" s="9"/>
      <c r="JU531" s="9"/>
      <c r="JV531" s="9"/>
      <c r="JW531" s="9"/>
      <c r="JX531" s="9"/>
      <c r="JY531" s="9"/>
    </row>
    <row r="532" spans="242:285" ht="15" hidden="1" customHeight="1" x14ac:dyDescent="0.35">
      <c r="IH532" s="9"/>
      <c r="II532" s="9"/>
      <c r="IJ532" s="9"/>
      <c r="IK532" s="9"/>
      <c r="IL532" s="9"/>
      <c r="IM532" s="9"/>
      <c r="IN532" s="9"/>
      <c r="IO532" s="9"/>
      <c r="IP532" s="9"/>
      <c r="IQ532" s="9"/>
      <c r="IR532" s="9"/>
      <c r="IS532" s="9"/>
      <c r="IT532" s="9"/>
      <c r="IU532" s="9"/>
      <c r="IV532" s="9"/>
      <c r="IW532" s="9"/>
      <c r="IX532" s="9"/>
      <c r="IY532" s="9"/>
      <c r="IZ532" s="9"/>
      <c r="JA532" s="9"/>
      <c r="JB532" s="9"/>
      <c r="JC532" s="9"/>
      <c r="JD532" s="9"/>
      <c r="JE532" s="9"/>
      <c r="JF532" s="9"/>
      <c r="JG532" s="9"/>
      <c r="JH532" s="9"/>
      <c r="JI532" s="9"/>
      <c r="JJ532" s="9"/>
      <c r="JK532" s="9"/>
      <c r="JL532" s="9"/>
      <c r="JM532" s="9"/>
      <c r="JN532" s="9"/>
      <c r="JO532" s="9"/>
      <c r="JP532" s="9"/>
      <c r="JQ532" s="9"/>
      <c r="JR532" s="9"/>
      <c r="JS532" s="9"/>
      <c r="JT532" s="9"/>
      <c r="JU532" s="9"/>
      <c r="JV532" s="9"/>
      <c r="JW532" s="9"/>
      <c r="JX532" s="9"/>
      <c r="JY532" s="9"/>
    </row>
    <row r="533" spans="242:285" ht="15" hidden="1" customHeight="1" x14ac:dyDescent="0.35">
      <c r="IH533" s="9"/>
      <c r="II533" s="9"/>
      <c r="IJ533" s="9"/>
      <c r="IK533" s="9"/>
      <c r="IL533" s="9"/>
      <c r="IM533" s="9"/>
      <c r="IN533" s="9"/>
      <c r="IO533" s="9"/>
      <c r="IP533" s="9"/>
      <c r="IQ533" s="9"/>
      <c r="IR533" s="9"/>
      <c r="IS533" s="9"/>
      <c r="IT533" s="9"/>
      <c r="IU533" s="9"/>
      <c r="IV533" s="9"/>
      <c r="IW533" s="9"/>
      <c r="IX533" s="9"/>
      <c r="IY533" s="9"/>
      <c r="IZ533" s="9"/>
      <c r="JA533" s="9"/>
      <c r="JB533" s="9"/>
      <c r="JC533" s="9"/>
      <c r="JD533" s="9"/>
      <c r="JE533" s="9"/>
      <c r="JF533" s="9"/>
      <c r="JG533" s="9"/>
      <c r="JH533" s="9"/>
      <c r="JI533" s="9"/>
      <c r="JJ533" s="9"/>
      <c r="JK533" s="9"/>
      <c r="JL533" s="9"/>
      <c r="JM533" s="9"/>
      <c r="JN533" s="9"/>
      <c r="JO533" s="9"/>
      <c r="JP533" s="9"/>
      <c r="JQ533" s="9"/>
      <c r="JR533" s="9"/>
      <c r="JS533" s="9"/>
      <c r="JT533" s="9"/>
      <c r="JU533" s="9"/>
      <c r="JV533" s="9"/>
      <c r="JW533" s="9"/>
      <c r="JX533" s="9"/>
      <c r="JY533" s="9"/>
    </row>
    <row r="534" spans="242:285" ht="15" hidden="1" customHeight="1" x14ac:dyDescent="0.35">
      <c r="IH534" s="9"/>
      <c r="II534" s="9"/>
      <c r="IJ534" s="9"/>
      <c r="IK534" s="9"/>
      <c r="IL534" s="9"/>
      <c r="IM534" s="9"/>
      <c r="IN534" s="9"/>
      <c r="IO534" s="9"/>
      <c r="IP534" s="9"/>
      <c r="IQ534" s="9"/>
      <c r="IR534" s="9"/>
      <c r="IS534" s="9"/>
      <c r="IT534" s="9"/>
      <c r="IU534" s="9"/>
      <c r="IV534" s="9"/>
      <c r="IW534" s="9"/>
      <c r="IX534" s="9"/>
      <c r="IY534" s="9"/>
      <c r="IZ534" s="9"/>
      <c r="JA534" s="9"/>
      <c r="JB534" s="9"/>
      <c r="JC534" s="9"/>
      <c r="JD534" s="9"/>
      <c r="JE534" s="9"/>
      <c r="JF534" s="9"/>
      <c r="JG534" s="9"/>
      <c r="JH534" s="9"/>
      <c r="JI534" s="9"/>
      <c r="JJ534" s="9"/>
      <c r="JK534" s="9"/>
      <c r="JL534" s="9"/>
      <c r="JM534" s="9"/>
      <c r="JN534" s="9"/>
      <c r="JO534" s="9"/>
      <c r="JP534" s="9"/>
      <c r="JQ534" s="9"/>
      <c r="JR534" s="9"/>
      <c r="JS534" s="9"/>
      <c r="JT534" s="9"/>
      <c r="JU534" s="9"/>
      <c r="JV534" s="9"/>
      <c r="JW534" s="9"/>
      <c r="JX534" s="9"/>
      <c r="JY534" s="9"/>
    </row>
    <row r="535" spans="242:285" ht="15" hidden="1" customHeight="1" x14ac:dyDescent="0.35">
      <c r="IH535" s="9"/>
      <c r="II535" s="9"/>
      <c r="IJ535" s="9"/>
      <c r="IK535" s="9"/>
      <c r="IL535" s="9"/>
      <c r="IM535" s="9"/>
      <c r="IN535" s="9"/>
      <c r="IO535" s="9"/>
      <c r="IP535" s="9"/>
      <c r="IQ535" s="9"/>
      <c r="IR535" s="9"/>
      <c r="IS535" s="9"/>
      <c r="IT535" s="9"/>
      <c r="IU535" s="9"/>
      <c r="IV535" s="9"/>
      <c r="IW535" s="9"/>
      <c r="IX535" s="9"/>
      <c r="IY535" s="9"/>
      <c r="IZ535" s="9"/>
      <c r="JA535" s="9"/>
      <c r="JB535" s="9"/>
      <c r="JC535" s="9"/>
      <c r="JD535" s="9"/>
      <c r="JE535" s="9"/>
      <c r="JF535" s="9"/>
      <c r="JG535" s="9"/>
      <c r="JH535" s="9"/>
      <c r="JI535" s="9"/>
      <c r="JJ535" s="9"/>
      <c r="JK535" s="9"/>
      <c r="JL535" s="9"/>
      <c r="JM535" s="9"/>
      <c r="JN535" s="9"/>
      <c r="JO535" s="9"/>
      <c r="JP535" s="9"/>
      <c r="JQ535" s="9"/>
      <c r="JR535" s="9"/>
      <c r="JS535" s="9"/>
      <c r="JT535" s="9"/>
      <c r="JU535" s="9"/>
      <c r="JV535" s="9"/>
      <c r="JW535" s="9"/>
      <c r="JX535" s="9"/>
      <c r="JY535" s="9"/>
    </row>
    <row r="536" spans="242:285" ht="15" hidden="1" customHeight="1" x14ac:dyDescent="0.35">
      <c r="IH536" s="9"/>
      <c r="II536" s="9"/>
      <c r="IJ536" s="9"/>
      <c r="IK536" s="9"/>
      <c r="IL536" s="9"/>
      <c r="IM536" s="9"/>
      <c r="IN536" s="9"/>
      <c r="IO536" s="9"/>
      <c r="IP536" s="9"/>
      <c r="IQ536" s="9"/>
      <c r="IR536" s="9"/>
      <c r="IS536" s="9"/>
      <c r="IT536" s="9"/>
      <c r="IU536" s="9"/>
      <c r="IV536" s="9"/>
      <c r="IW536" s="9"/>
      <c r="IX536" s="9"/>
      <c r="IY536" s="9"/>
      <c r="IZ536" s="9"/>
      <c r="JA536" s="9"/>
      <c r="JB536" s="9"/>
      <c r="JC536" s="9"/>
      <c r="JD536" s="9"/>
      <c r="JE536" s="9"/>
      <c r="JF536" s="9"/>
      <c r="JG536" s="9"/>
      <c r="JH536" s="9"/>
      <c r="JI536" s="9"/>
      <c r="JJ536" s="9"/>
      <c r="JK536" s="9"/>
      <c r="JL536" s="9"/>
      <c r="JM536" s="9"/>
      <c r="JN536" s="9"/>
      <c r="JO536" s="9"/>
      <c r="JP536" s="9"/>
      <c r="JQ536" s="9"/>
      <c r="JR536" s="9"/>
      <c r="JS536" s="9"/>
      <c r="JT536" s="9"/>
      <c r="JU536" s="9"/>
      <c r="JV536" s="9"/>
      <c r="JW536" s="9"/>
      <c r="JX536" s="9"/>
      <c r="JY536" s="9"/>
    </row>
    <row r="537" spans="242:285" ht="15" hidden="1" customHeight="1" x14ac:dyDescent="0.35">
      <c r="IH537" s="9"/>
      <c r="II537" s="9"/>
      <c r="IJ537" s="9"/>
      <c r="IK537" s="9"/>
      <c r="IL537" s="9"/>
      <c r="IM537" s="9"/>
      <c r="IN537" s="9"/>
      <c r="IO537" s="9"/>
      <c r="IP537" s="9"/>
      <c r="IQ537" s="9"/>
      <c r="IR537" s="9"/>
      <c r="IS537" s="9"/>
      <c r="IT537" s="9"/>
      <c r="IU537" s="9"/>
      <c r="IV537" s="9"/>
      <c r="IW537" s="9"/>
      <c r="IX537" s="9"/>
      <c r="IY537" s="9"/>
      <c r="IZ537" s="9"/>
      <c r="JA537" s="9"/>
      <c r="JB537" s="9"/>
      <c r="JC537" s="9"/>
      <c r="JD537" s="9"/>
      <c r="JE537" s="9"/>
      <c r="JF537" s="9"/>
      <c r="JG537" s="9"/>
      <c r="JH537" s="9"/>
      <c r="JI537" s="9"/>
      <c r="JJ537" s="9"/>
      <c r="JK537" s="9"/>
      <c r="JL537" s="9"/>
      <c r="JM537" s="9"/>
      <c r="JN537" s="9"/>
      <c r="JO537" s="9"/>
      <c r="JP537" s="9"/>
      <c r="JQ537" s="9"/>
      <c r="JR537" s="9"/>
      <c r="JS537" s="9"/>
      <c r="JT537" s="9"/>
      <c r="JU537" s="9"/>
      <c r="JV537" s="9"/>
      <c r="JW537" s="9"/>
      <c r="JX537" s="9"/>
      <c r="JY537" s="9"/>
    </row>
    <row r="538" spans="242:285" ht="15" hidden="1" customHeight="1" x14ac:dyDescent="0.35">
      <c r="IH538" s="9"/>
      <c r="II538" s="9"/>
      <c r="IJ538" s="9"/>
      <c r="IK538" s="9"/>
      <c r="IL538" s="9"/>
      <c r="IM538" s="9"/>
      <c r="IN538" s="9"/>
      <c r="IO538" s="9"/>
      <c r="IP538" s="9"/>
      <c r="IQ538" s="9"/>
      <c r="IR538" s="9"/>
      <c r="IS538" s="9"/>
      <c r="IT538" s="9"/>
      <c r="IU538" s="9"/>
      <c r="IV538" s="9"/>
      <c r="IW538" s="9"/>
      <c r="IX538" s="9"/>
      <c r="IY538" s="9"/>
      <c r="IZ538" s="9"/>
      <c r="JA538" s="9"/>
      <c r="JB538" s="9"/>
      <c r="JC538" s="9"/>
      <c r="JD538" s="9"/>
      <c r="JE538" s="9"/>
      <c r="JF538" s="9"/>
      <c r="JG538" s="9"/>
      <c r="JH538" s="9"/>
      <c r="JI538" s="9"/>
      <c r="JJ538" s="9"/>
      <c r="JK538" s="9"/>
      <c r="JL538" s="9"/>
      <c r="JM538" s="9"/>
      <c r="JN538" s="9"/>
      <c r="JO538" s="9"/>
      <c r="JP538" s="9"/>
      <c r="JQ538" s="9"/>
      <c r="JR538" s="9"/>
      <c r="JS538" s="9"/>
      <c r="JT538" s="9"/>
      <c r="JU538" s="9"/>
      <c r="JV538" s="9"/>
      <c r="JW538" s="9"/>
      <c r="JX538" s="9"/>
      <c r="JY538" s="9"/>
    </row>
    <row r="539" spans="242:285" ht="15" hidden="1" customHeight="1" x14ac:dyDescent="0.35">
      <c r="IH539" s="9"/>
      <c r="II539" s="9"/>
      <c r="IJ539" s="9"/>
      <c r="IK539" s="9"/>
      <c r="IL539" s="9"/>
      <c r="IM539" s="9"/>
      <c r="IN539" s="9"/>
      <c r="IO539" s="9"/>
      <c r="IP539" s="9"/>
      <c r="IQ539" s="9"/>
      <c r="IR539" s="9"/>
      <c r="IS539" s="9"/>
      <c r="IT539" s="9"/>
      <c r="IU539" s="9"/>
      <c r="IV539" s="9"/>
      <c r="IW539" s="9"/>
      <c r="IX539" s="9"/>
      <c r="IY539" s="9"/>
      <c r="IZ539" s="9"/>
      <c r="JA539" s="9"/>
      <c r="JB539" s="9"/>
      <c r="JC539" s="9"/>
      <c r="JD539" s="9"/>
      <c r="JE539" s="9"/>
      <c r="JF539" s="9"/>
      <c r="JG539" s="9"/>
      <c r="JH539" s="9"/>
      <c r="JI539" s="9"/>
      <c r="JJ539" s="9"/>
      <c r="JK539" s="9"/>
      <c r="JL539" s="9"/>
      <c r="JM539" s="9"/>
      <c r="JN539" s="9"/>
      <c r="JO539" s="9"/>
      <c r="JP539" s="9"/>
      <c r="JQ539" s="9"/>
      <c r="JR539" s="9"/>
      <c r="JS539" s="9"/>
      <c r="JT539" s="9"/>
      <c r="JU539" s="9"/>
      <c r="JV539" s="9"/>
      <c r="JW539" s="9"/>
      <c r="JX539" s="9"/>
      <c r="JY539" s="9"/>
    </row>
    <row r="540" spans="242:285" ht="15" hidden="1" customHeight="1" x14ac:dyDescent="0.35">
      <c r="IH540" s="9"/>
      <c r="II540" s="9"/>
      <c r="IJ540" s="9"/>
      <c r="IK540" s="9"/>
      <c r="IL540" s="9"/>
      <c r="IM540" s="9"/>
      <c r="IN540" s="9"/>
      <c r="IO540" s="9"/>
      <c r="IP540" s="9"/>
      <c r="IQ540" s="9"/>
      <c r="IR540" s="9"/>
      <c r="IS540" s="9"/>
      <c r="IT540" s="9"/>
      <c r="IU540" s="9"/>
      <c r="IV540" s="9"/>
      <c r="IW540" s="9"/>
      <c r="IX540" s="9"/>
      <c r="IY540" s="9"/>
      <c r="IZ540" s="9"/>
      <c r="JA540" s="9"/>
      <c r="JB540" s="9"/>
      <c r="JC540" s="9"/>
      <c r="JD540" s="9"/>
      <c r="JE540" s="9"/>
      <c r="JF540" s="9"/>
      <c r="JG540" s="9"/>
      <c r="JH540" s="9"/>
      <c r="JI540" s="9"/>
      <c r="JJ540" s="9"/>
      <c r="JK540" s="9"/>
      <c r="JL540" s="9"/>
      <c r="JM540" s="9"/>
      <c r="JN540" s="9"/>
      <c r="JO540" s="9"/>
      <c r="JP540" s="9"/>
      <c r="JQ540" s="9"/>
      <c r="JR540" s="9"/>
      <c r="JS540" s="9"/>
      <c r="JT540" s="9"/>
      <c r="JU540" s="9"/>
      <c r="JV540" s="9"/>
      <c r="JW540" s="9"/>
      <c r="JX540" s="9"/>
      <c r="JY540" s="9"/>
    </row>
    <row r="541" spans="242:285" ht="15" hidden="1" customHeight="1" x14ac:dyDescent="0.35">
      <c r="IH541" s="9"/>
      <c r="II541" s="9"/>
      <c r="IJ541" s="9"/>
      <c r="IK541" s="9"/>
      <c r="IL541" s="9"/>
      <c r="IM541" s="9"/>
      <c r="IN541" s="9"/>
      <c r="IO541" s="9"/>
      <c r="IP541" s="9"/>
      <c r="IQ541" s="9"/>
      <c r="IR541" s="9"/>
      <c r="IS541" s="9"/>
      <c r="IT541" s="9"/>
      <c r="IU541" s="9"/>
      <c r="IV541" s="9"/>
      <c r="IW541" s="9"/>
      <c r="IX541" s="9"/>
      <c r="IY541" s="9"/>
      <c r="IZ541" s="9"/>
      <c r="JA541" s="9"/>
      <c r="JB541" s="9"/>
      <c r="JC541" s="9"/>
      <c r="JD541" s="9"/>
      <c r="JE541" s="9"/>
      <c r="JF541" s="9"/>
      <c r="JG541" s="9"/>
      <c r="JH541" s="9"/>
      <c r="JI541" s="9"/>
      <c r="JJ541" s="9"/>
      <c r="JK541" s="9"/>
      <c r="JL541" s="9"/>
      <c r="JM541" s="9"/>
      <c r="JN541" s="9"/>
      <c r="JO541" s="9"/>
      <c r="JP541" s="9"/>
      <c r="JQ541" s="9"/>
      <c r="JR541" s="9"/>
      <c r="JS541" s="9"/>
      <c r="JT541" s="9"/>
      <c r="JU541" s="9"/>
      <c r="JV541" s="9"/>
      <c r="JW541" s="9"/>
      <c r="JX541" s="9"/>
      <c r="JY541" s="9"/>
    </row>
    <row r="542" spans="242:285" ht="15" hidden="1" customHeight="1" x14ac:dyDescent="0.35">
      <c r="IH542" s="9"/>
      <c r="II542" s="9"/>
      <c r="IJ542" s="9"/>
      <c r="IK542" s="9"/>
      <c r="IL542" s="9"/>
      <c r="IM542" s="9"/>
      <c r="IN542" s="9"/>
      <c r="IO542" s="9"/>
      <c r="IP542" s="9"/>
      <c r="IQ542" s="9"/>
      <c r="IR542" s="9"/>
      <c r="IS542" s="9"/>
      <c r="IT542" s="9"/>
      <c r="IU542" s="9"/>
      <c r="IV542" s="9"/>
      <c r="IW542" s="9"/>
      <c r="IX542" s="9"/>
      <c r="IY542" s="9"/>
      <c r="IZ542" s="9"/>
      <c r="JA542" s="9"/>
      <c r="JB542" s="9"/>
      <c r="JC542" s="9"/>
      <c r="JD542" s="9"/>
      <c r="JE542" s="9"/>
      <c r="JF542" s="9"/>
      <c r="JG542" s="9"/>
      <c r="JH542" s="9"/>
      <c r="JI542" s="9"/>
      <c r="JJ542" s="9"/>
      <c r="JK542" s="9"/>
      <c r="JL542" s="9"/>
      <c r="JM542" s="9"/>
      <c r="JN542" s="9"/>
      <c r="JO542" s="9"/>
      <c r="JP542" s="9"/>
      <c r="JQ542" s="9"/>
      <c r="JR542" s="9"/>
      <c r="JS542" s="9"/>
      <c r="JT542" s="9"/>
      <c r="JU542" s="9"/>
      <c r="JV542" s="9"/>
      <c r="JW542" s="9"/>
      <c r="JX542" s="9"/>
      <c r="JY542" s="9"/>
    </row>
    <row r="543" spans="242:285" ht="15" hidden="1" customHeight="1" x14ac:dyDescent="0.35">
      <c r="IH543" s="9"/>
      <c r="II543" s="9"/>
      <c r="IJ543" s="9"/>
      <c r="IK543" s="9"/>
      <c r="IL543" s="9"/>
      <c r="IM543" s="9"/>
      <c r="IN543" s="9"/>
      <c r="IO543" s="9"/>
      <c r="IP543" s="9"/>
      <c r="IQ543" s="9"/>
      <c r="IR543" s="9"/>
      <c r="IS543" s="9"/>
      <c r="IT543" s="9"/>
      <c r="IU543" s="9"/>
      <c r="IV543" s="9"/>
      <c r="IW543" s="9"/>
      <c r="IX543" s="9"/>
      <c r="IY543" s="9"/>
      <c r="IZ543" s="9"/>
      <c r="JA543" s="9"/>
      <c r="JB543" s="9"/>
      <c r="JC543" s="9"/>
      <c r="JD543" s="9"/>
      <c r="JE543" s="9"/>
      <c r="JF543" s="9"/>
      <c r="JG543" s="9"/>
      <c r="JH543" s="9"/>
      <c r="JI543" s="9"/>
      <c r="JJ543" s="9"/>
      <c r="JK543" s="9"/>
      <c r="JL543" s="9"/>
      <c r="JM543" s="9"/>
      <c r="JN543" s="9"/>
      <c r="JO543" s="9"/>
      <c r="JP543" s="9"/>
      <c r="JQ543" s="9"/>
      <c r="JR543" s="9"/>
      <c r="JS543" s="9"/>
      <c r="JT543" s="9"/>
      <c r="JU543" s="9"/>
      <c r="JV543" s="9"/>
      <c r="JW543" s="9"/>
      <c r="JX543" s="9"/>
      <c r="JY543" s="9"/>
    </row>
    <row r="544" spans="242:285" ht="15" hidden="1" customHeight="1" x14ac:dyDescent="0.35">
      <c r="IH544" s="9"/>
      <c r="II544" s="9"/>
      <c r="IJ544" s="9"/>
      <c r="IK544" s="9"/>
      <c r="IL544" s="9"/>
      <c r="IM544" s="9"/>
      <c r="IN544" s="9"/>
      <c r="IO544" s="9"/>
      <c r="IP544" s="9"/>
      <c r="IQ544" s="9"/>
      <c r="IR544" s="9"/>
      <c r="IS544" s="9"/>
      <c r="IT544" s="9"/>
      <c r="IU544" s="9"/>
      <c r="IV544" s="9"/>
      <c r="IW544" s="9"/>
      <c r="IX544" s="9"/>
      <c r="IY544" s="9"/>
      <c r="IZ544" s="9"/>
      <c r="JA544" s="9"/>
      <c r="JB544" s="9"/>
      <c r="JC544" s="9"/>
      <c r="JD544" s="9"/>
      <c r="JE544" s="9"/>
      <c r="JF544" s="9"/>
      <c r="JG544" s="9"/>
      <c r="JH544" s="9"/>
      <c r="JI544" s="9"/>
      <c r="JJ544" s="9"/>
      <c r="JK544" s="9"/>
      <c r="JL544" s="9"/>
      <c r="JM544" s="9"/>
      <c r="JN544" s="9"/>
      <c r="JO544" s="9"/>
      <c r="JP544" s="9"/>
      <c r="JQ544" s="9"/>
      <c r="JR544" s="9"/>
      <c r="JS544" s="9"/>
      <c r="JT544" s="9"/>
      <c r="JU544" s="9"/>
      <c r="JV544" s="9"/>
      <c r="JW544" s="9"/>
      <c r="JX544" s="9"/>
      <c r="JY544" s="9"/>
    </row>
    <row r="545" spans="242:285" ht="15" hidden="1" customHeight="1" x14ac:dyDescent="0.35">
      <c r="IH545" s="9"/>
      <c r="II545" s="9"/>
      <c r="IJ545" s="9"/>
      <c r="IK545" s="9"/>
      <c r="IL545" s="9"/>
      <c r="IM545" s="9"/>
      <c r="IN545" s="9"/>
      <c r="IO545" s="9"/>
      <c r="IP545" s="9"/>
      <c r="IQ545" s="9"/>
      <c r="IR545" s="9"/>
      <c r="IS545" s="9"/>
      <c r="IT545" s="9"/>
      <c r="IU545" s="9"/>
      <c r="IV545" s="9"/>
      <c r="IW545" s="9"/>
      <c r="IX545" s="9"/>
      <c r="IY545" s="9"/>
      <c r="IZ545" s="9"/>
      <c r="JA545" s="9"/>
      <c r="JB545" s="9"/>
      <c r="JC545" s="9"/>
      <c r="JD545" s="9"/>
      <c r="JE545" s="9"/>
      <c r="JF545" s="9"/>
      <c r="JG545" s="9"/>
      <c r="JH545" s="9"/>
      <c r="JI545" s="9"/>
      <c r="JJ545" s="9"/>
      <c r="JK545" s="9"/>
      <c r="JL545" s="9"/>
      <c r="JM545" s="9"/>
      <c r="JN545" s="9"/>
      <c r="JO545" s="9"/>
      <c r="JP545" s="9"/>
      <c r="JQ545" s="9"/>
      <c r="JR545" s="9"/>
      <c r="JS545" s="9"/>
      <c r="JT545" s="9"/>
      <c r="JU545" s="9"/>
      <c r="JV545" s="9"/>
      <c r="JW545" s="9"/>
      <c r="JX545" s="9"/>
      <c r="JY545" s="9"/>
    </row>
    <row r="546" spans="242:285" ht="15" hidden="1" customHeight="1" x14ac:dyDescent="0.35">
      <c r="IH546" s="9"/>
      <c r="II546" s="9"/>
      <c r="IJ546" s="9"/>
      <c r="IK546" s="9"/>
      <c r="IL546" s="9"/>
      <c r="IM546" s="9"/>
      <c r="IN546" s="9"/>
      <c r="IO546" s="9"/>
      <c r="IP546" s="9"/>
      <c r="IQ546" s="9"/>
      <c r="IR546" s="9"/>
      <c r="IS546" s="9"/>
      <c r="IT546" s="9"/>
      <c r="IU546" s="9"/>
      <c r="IV546" s="9"/>
      <c r="IW546" s="9"/>
      <c r="IX546" s="9"/>
      <c r="IY546" s="9"/>
      <c r="IZ546" s="9"/>
      <c r="JA546" s="9"/>
      <c r="JB546" s="9"/>
      <c r="JC546" s="9"/>
      <c r="JD546" s="9"/>
      <c r="JE546" s="9"/>
      <c r="JF546" s="9"/>
      <c r="JG546" s="9"/>
      <c r="JH546" s="9"/>
      <c r="JI546" s="9"/>
      <c r="JJ546" s="9"/>
      <c r="JK546" s="9"/>
      <c r="JL546" s="9"/>
      <c r="JM546" s="9"/>
      <c r="JN546" s="9"/>
      <c r="JO546" s="9"/>
      <c r="JP546" s="9"/>
      <c r="JQ546" s="9"/>
      <c r="JR546" s="9"/>
      <c r="JS546" s="9"/>
      <c r="JT546" s="9"/>
      <c r="JU546" s="9"/>
      <c r="JV546" s="9"/>
      <c r="JW546" s="9"/>
      <c r="JX546" s="9"/>
      <c r="JY546" s="9"/>
    </row>
    <row r="547" spans="242:285" ht="15" hidden="1" customHeight="1" x14ac:dyDescent="0.35">
      <c r="IH547" s="9"/>
      <c r="II547" s="9"/>
      <c r="IJ547" s="9"/>
      <c r="IK547" s="9"/>
      <c r="IL547" s="9"/>
      <c r="IM547" s="9"/>
      <c r="IN547" s="9"/>
      <c r="IO547" s="9"/>
      <c r="IP547" s="9"/>
      <c r="IQ547" s="9"/>
      <c r="IR547" s="9"/>
      <c r="IS547" s="9"/>
      <c r="IT547" s="9"/>
      <c r="IU547" s="9"/>
      <c r="IV547" s="9"/>
      <c r="IW547" s="9"/>
      <c r="IX547" s="9"/>
      <c r="IY547" s="9"/>
      <c r="IZ547" s="9"/>
      <c r="JA547" s="9"/>
      <c r="JB547" s="9"/>
      <c r="JC547" s="9"/>
      <c r="JD547" s="9"/>
      <c r="JE547" s="9"/>
      <c r="JF547" s="9"/>
      <c r="JG547" s="9"/>
      <c r="JH547" s="9"/>
      <c r="JI547" s="9"/>
      <c r="JJ547" s="9"/>
      <c r="JK547" s="9"/>
      <c r="JL547" s="9"/>
      <c r="JM547" s="9"/>
      <c r="JN547" s="9"/>
      <c r="JO547" s="9"/>
      <c r="JP547" s="9"/>
      <c r="JQ547" s="9"/>
      <c r="JR547" s="9"/>
      <c r="JS547" s="9"/>
      <c r="JT547" s="9"/>
      <c r="JU547" s="9"/>
      <c r="JV547" s="9"/>
      <c r="JW547" s="9"/>
      <c r="JX547" s="9"/>
      <c r="JY547" s="9"/>
    </row>
    <row r="548" spans="242:285" ht="15" hidden="1" customHeight="1" x14ac:dyDescent="0.35">
      <c r="IH548" s="9"/>
      <c r="II548" s="9"/>
      <c r="IJ548" s="9"/>
      <c r="IK548" s="9"/>
      <c r="IL548" s="9"/>
      <c r="IM548" s="9"/>
      <c r="IN548" s="9"/>
      <c r="IO548" s="9"/>
      <c r="IP548" s="9"/>
      <c r="IQ548" s="9"/>
      <c r="IR548" s="9"/>
      <c r="IS548" s="9"/>
      <c r="IT548" s="9"/>
      <c r="IU548" s="9"/>
      <c r="IV548" s="9"/>
      <c r="IW548" s="9"/>
      <c r="IX548" s="9"/>
      <c r="IY548" s="9"/>
      <c r="IZ548" s="9"/>
      <c r="JA548" s="9"/>
      <c r="JB548" s="9"/>
      <c r="JC548" s="9"/>
      <c r="JD548" s="9"/>
      <c r="JE548" s="9"/>
      <c r="JF548" s="9"/>
      <c r="JG548" s="9"/>
      <c r="JH548" s="9"/>
      <c r="JI548" s="9"/>
      <c r="JJ548" s="9"/>
      <c r="JK548" s="9"/>
      <c r="JL548" s="9"/>
      <c r="JM548" s="9"/>
      <c r="JN548" s="9"/>
      <c r="JO548" s="9"/>
      <c r="JP548" s="9"/>
      <c r="JQ548" s="9"/>
      <c r="JR548" s="9"/>
      <c r="JS548" s="9"/>
      <c r="JT548" s="9"/>
      <c r="JU548" s="9"/>
      <c r="JV548" s="9"/>
      <c r="JW548" s="9"/>
      <c r="JX548" s="9"/>
      <c r="JY548" s="9"/>
    </row>
    <row r="549" spans="242:285" ht="15" hidden="1" customHeight="1" x14ac:dyDescent="0.35">
      <c r="IH549" s="9"/>
      <c r="II549" s="9"/>
      <c r="IJ549" s="9"/>
      <c r="IK549" s="9"/>
      <c r="IL549" s="9"/>
      <c r="IM549" s="9"/>
      <c r="IN549" s="9"/>
      <c r="IO549" s="9"/>
      <c r="IP549" s="9"/>
      <c r="IQ549" s="9"/>
      <c r="IR549" s="9"/>
      <c r="IS549" s="9"/>
      <c r="IT549" s="9"/>
      <c r="IU549" s="9"/>
      <c r="IV549" s="9"/>
      <c r="IW549" s="9"/>
      <c r="IX549" s="9"/>
      <c r="IY549" s="9"/>
      <c r="IZ549" s="9"/>
      <c r="JA549" s="9"/>
      <c r="JB549" s="9"/>
      <c r="JC549" s="9"/>
      <c r="JD549" s="9"/>
      <c r="JE549" s="9"/>
      <c r="JF549" s="9"/>
      <c r="JG549" s="9"/>
      <c r="JH549" s="9"/>
      <c r="JI549" s="9"/>
      <c r="JJ549" s="9"/>
      <c r="JK549" s="9"/>
      <c r="JL549" s="9"/>
      <c r="JM549" s="9"/>
      <c r="JN549" s="9"/>
      <c r="JO549" s="9"/>
      <c r="JP549" s="9"/>
      <c r="JQ549" s="9"/>
      <c r="JR549" s="9"/>
      <c r="JS549" s="9"/>
      <c r="JT549" s="9"/>
      <c r="JU549" s="9"/>
      <c r="JV549" s="9"/>
      <c r="JW549" s="9"/>
      <c r="JX549" s="9"/>
      <c r="JY549" s="9"/>
    </row>
    <row r="550" spans="242:285" ht="15" hidden="1" customHeight="1" x14ac:dyDescent="0.35">
      <c r="IH550" s="9"/>
      <c r="II550" s="9"/>
      <c r="IJ550" s="9"/>
      <c r="IK550" s="9"/>
      <c r="IL550" s="9"/>
      <c r="IM550" s="9"/>
      <c r="IN550" s="9"/>
      <c r="IO550" s="9"/>
      <c r="IP550" s="9"/>
      <c r="IQ550" s="9"/>
      <c r="IR550" s="9"/>
      <c r="IS550" s="9"/>
      <c r="IT550" s="9"/>
      <c r="IU550" s="9"/>
      <c r="IV550" s="9"/>
      <c r="IW550" s="9"/>
      <c r="IX550" s="9"/>
      <c r="IY550" s="9"/>
      <c r="IZ550" s="9"/>
      <c r="JA550" s="9"/>
      <c r="JB550" s="9"/>
      <c r="JC550" s="9"/>
      <c r="JD550" s="9"/>
      <c r="JE550" s="9"/>
      <c r="JF550" s="9"/>
      <c r="JG550" s="9"/>
      <c r="JH550" s="9"/>
      <c r="JI550" s="9"/>
      <c r="JJ550" s="9"/>
      <c r="JK550" s="9"/>
      <c r="JL550" s="9"/>
      <c r="JM550" s="9"/>
      <c r="JN550" s="9"/>
      <c r="JO550" s="9"/>
      <c r="JP550" s="9"/>
      <c r="JQ550" s="9"/>
      <c r="JR550" s="9"/>
      <c r="JS550" s="9"/>
      <c r="JT550" s="9"/>
      <c r="JU550" s="9"/>
      <c r="JV550" s="9"/>
      <c r="JW550" s="9"/>
      <c r="JX550" s="9"/>
      <c r="JY550" s="9"/>
    </row>
    <row r="551" spans="242:285" ht="15" hidden="1" customHeight="1" x14ac:dyDescent="0.35">
      <c r="IH551" s="9"/>
      <c r="II551" s="9"/>
      <c r="IJ551" s="9"/>
      <c r="IK551" s="9"/>
      <c r="IL551" s="9"/>
      <c r="IM551" s="9"/>
      <c r="IN551" s="9"/>
      <c r="IO551" s="9"/>
      <c r="IP551" s="9"/>
      <c r="IQ551" s="9"/>
      <c r="IR551" s="9"/>
      <c r="IS551" s="9"/>
      <c r="IT551" s="9"/>
      <c r="IU551" s="9"/>
      <c r="IV551" s="9"/>
      <c r="IW551" s="9"/>
      <c r="IX551" s="9"/>
      <c r="IY551" s="9"/>
      <c r="IZ551" s="9"/>
      <c r="JA551" s="9"/>
      <c r="JB551" s="9"/>
      <c r="JC551" s="9"/>
      <c r="JD551" s="9"/>
      <c r="JE551" s="9"/>
      <c r="JF551" s="9"/>
      <c r="JG551" s="9"/>
      <c r="JH551" s="9"/>
      <c r="JI551" s="9"/>
      <c r="JJ551" s="9"/>
      <c r="JK551" s="9"/>
      <c r="JL551" s="9"/>
      <c r="JM551" s="9"/>
      <c r="JN551" s="9"/>
      <c r="JO551" s="9"/>
      <c r="JP551" s="9"/>
      <c r="JQ551" s="9"/>
      <c r="JR551" s="9"/>
      <c r="JS551" s="9"/>
      <c r="JT551" s="9"/>
      <c r="JU551" s="9"/>
      <c r="JV551" s="9"/>
      <c r="JW551" s="9"/>
      <c r="JX551" s="9"/>
      <c r="JY551" s="9"/>
    </row>
    <row r="552" spans="242:285" ht="15" hidden="1" customHeight="1" x14ac:dyDescent="0.35">
      <c r="IH552" s="9"/>
      <c r="II552" s="9"/>
      <c r="IJ552" s="9"/>
      <c r="IK552" s="9"/>
      <c r="IL552" s="9"/>
      <c r="IM552" s="9"/>
      <c r="IN552" s="9"/>
      <c r="IO552" s="9"/>
      <c r="IP552" s="9"/>
      <c r="IQ552" s="9"/>
      <c r="IR552" s="9"/>
      <c r="IS552" s="9"/>
      <c r="IT552" s="9"/>
      <c r="IU552" s="9"/>
      <c r="IV552" s="9"/>
      <c r="IW552" s="9"/>
      <c r="IX552" s="9"/>
      <c r="IY552" s="9"/>
      <c r="IZ552" s="9"/>
      <c r="JA552" s="9"/>
      <c r="JB552" s="9"/>
      <c r="JC552" s="9"/>
      <c r="JD552" s="9"/>
      <c r="JE552" s="9"/>
      <c r="JF552" s="9"/>
      <c r="JG552" s="9"/>
      <c r="JH552" s="9"/>
      <c r="JI552" s="9"/>
      <c r="JJ552" s="9"/>
      <c r="JK552" s="9"/>
      <c r="JL552" s="9"/>
      <c r="JM552" s="9"/>
      <c r="JN552" s="9"/>
      <c r="JO552" s="9"/>
      <c r="JP552" s="9"/>
      <c r="JQ552" s="9"/>
      <c r="JR552" s="9"/>
      <c r="JS552" s="9"/>
      <c r="JT552" s="9"/>
      <c r="JU552" s="9"/>
      <c r="JV552" s="9"/>
      <c r="JW552" s="9"/>
      <c r="JX552" s="9"/>
      <c r="JY552" s="9"/>
    </row>
    <row r="553" spans="242:285" ht="15" hidden="1" customHeight="1" x14ac:dyDescent="0.35">
      <c r="IH553" s="9"/>
      <c r="II553" s="9"/>
      <c r="IJ553" s="9"/>
      <c r="IK553" s="9"/>
      <c r="IL553" s="9"/>
      <c r="IM553" s="9"/>
      <c r="IN553" s="9"/>
      <c r="IO553" s="9"/>
      <c r="IP553" s="9"/>
      <c r="IQ553" s="9"/>
      <c r="IR553" s="9"/>
      <c r="IS553" s="9"/>
      <c r="IT553" s="9"/>
      <c r="IU553" s="9"/>
      <c r="IV553" s="9"/>
      <c r="IW553" s="9"/>
      <c r="IX553" s="9"/>
      <c r="IY553" s="9"/>
      <c r="IZ553" s="9"/>
      <c r="JA553" s="9"/>
      <c r="JB553" s="9"/>
      <c r="JC553" s="9"/>
      <c r="JD553" s="9"/>
      <c r="JE553" s="9"/>
      <c r="JF553" s="9"/>
      <c r="JG553" s="9"/>
      <c r="JH553" s="9"/>
      <c r="JI553" s="9"/>
      <c r="JJ553" s="9"/>
      <c r="JK553" s="9"/>
      <c r="JL553" s="9"/>
      <c r="JM553" s="9"/>
      <c r="JN553" s="9"/>
      <c r="JO553" s="9"/>
      <c r="JP553" s="9"/>
      <c r="JQ553" s="9"/>
      <c r="JR553" s="9"/>
      <c r="JS553" s="9"/>
      <c r="JT553" s="9"/>
      <c r="JU553" s="9"/>
      <c r="JV553" s="9"/>
      <c r="JW553" s="9"/>
      <c r="JX553" s="9"/>
      <c r="JY553" s="9"/>
    </row>
    <row r="554" spans="242:285" ht="15" hidden="1" customHeight="1" x14ac:dyDescent="0.35">
      <c r="IH554" s="9"/>
      <c r="II554" s="9"/>
      <c r="IJ554" s="9"/>
      <c r="IK554" s="9"/>
      <c r="IL554" s="9"/>
      <c r="IM554" s="9"/>
      <c r="IN554" s="9"/>
      <c r="IO554" s="9"/>
      <c r="IP554" s="9"/>
      <c r="IQ554" s="9"/>
      <c r="IR554" s="9"/>
      <c r="IS554" s="9"/>
      <c r="IT554" s="9"/>
      <c r="IU554" s="9"/>
      <c r="IV554" s="9"/>
      <c r="IW554" s="9"/>
      <c r="IX554" s="9"/>
      <c r="IY554" s="9"/>
      <c r="IZ554" s="9"/>
      <c r="JA554" s="9"/>
      <c r="JB554" s="9"/>
      <c r="JC554" s="9"/>
      <c r="JD554" s="9"/>
      <c r="JE554" s="9"/>
      <c r="JF554" s="9"/>
      <c r="JG554" s="9"/>
      <c r="JH554" s="9"/>
      <c r="JI554" s="9"/>
      <c r="JJ554" s="9"/>
      <c r="JK554" s="9"/>
      <c r="JL554" s="9"/>
      <c r="JM554" s="9"/>
      <c r="JN554" s="9"/>
      <c r="JO554" s="9"/>
      <c r="JP554" s="9"/>
      <c r="JQ554" s="9"/>
      <c r="JR554" s="9"/>
      <c r="JS554" s="9"/>
      <c r="JT554" s="9"/>
      <c r="JU554" s="9"/>
      <c r="JV554" s="9"/>
      <c r="JW554" s="9"/>
      <c r="JX554" s="9"/>
      <c r="JY554" s="9"/>
    </row>
    <row r="555" spans="242:285" ht="15" hidden="1" customHeight="1" x14ac:dyDescent="0.35">
      <c r="IH555" s="9"/>
      <c r="II555" s="9"/>
      <c r="IJ555" s="9"/>
      <c r="IK555" s="9"/>
      <c r="IL555" s="9"/>
      <c r="IM555" s="9"/>
      <c r="IN555" s="9"/>
      <c r="IO555" s="9"/>
      <c r="IP555" s="9"/>
      <c r="IQ555" s="9"/>
      <c r="IR555" s="9"/>
      <c r="IS555" s="9"/>
      <c r="IT555" s="9"/>
      <c r="IU555" s="9"/>
      <c r="IV555" s="9"/>
      <c r="IW555" s="9"/>
      <c r="IX555" s="9"/>
      <c r="IY555" s="9"/>
      <c r="IZ555" s="9"/>
      <c r="JA555" s="9"/>
      <c r="JB555" s="9"/>
      <c r="JC555" s="9"/>
      <c r="JD555" s="9"/>
      <c r="JE555" s="9"/>
      <c r="JF555" s="9"/>
      <c r="JG555" s="9"/>
      <c r="JH555" s="9"/>
      <c r="JI555" s="9"/>
      <c r="JJ555" s="9"/>
      <c r="JK555" s="9"/>
      <c r="JL555" s="9"/>
      <c r="JM555" s="9"/>
      <c r="JN555" s="9"/>
      <c r="JO555" s="9"/>
      <c r="JP555" s="9"/>
      <c r="JQ555" s="9"/>
      <c r="JR555" s="9"/>
      <c r="JS555" s="9"/>
      <c r="JT555" s="9"/>
      <c r="JU555" s="9"/>
      <c r="JV555" s="9"/>
      <c r="JW555" s="9"/>
      <c r="JX555" s="9"/>
      <c r="JY555" s="9"/>
    </row>
    <row r="556" spans="242:285" ht="15" hidden="1" customHeight="1" x14ac:dyDescent="0.35">
      <c r="IH556" s="9"/>
      <c r="II556" s="9"/>
      <c r="IJ556" s="9"/>
      <c r="IK556" s="9"/>
      <c r="IL556" s="9"/>
      <c r="IM556" s="9"/>
      <c r="IN556" s="9"/>
      <c r="IO556" s="9"/>
      <c r="IP556" s="9"/>
      <c r="IQ556" s="9"/>
      <c r="IR556" s="9"/>
      <c r="IS556" s="9"/>
      <c r="IT556" s="9"/>
      <c r="IU556" s="9"/>
      <c r="IV556" s="9"/>
      <c r="IW556" s="9"/>
      <c r="IX556" s="9"/>
      <c r="IY556" s="9"/>
      <c r="IZ556" s="9"/>
      <c r="JA556" s="9"/>
      <c r="JB556" s="9"/>
      <c r="JC556" s="9"/>
      <c r="JD556" s="9"/>
      <c r="JE556" s="9"/>
      <c r="JF556" s="9"/>
      <c r="JG556" s="9"/>
      <c r="JH556" s="9"/>
      <c r="JI556" s="9"/>
      <c r="JJ556" s="9"/>
      <c r="JK556" s="9"/>
      <c r="JL556" s="9"/>
      <c r="JM556" s="9"/>
      <c r="JN556" s="9"/>
      <c r="JO556" s="9"/>
      <c r="JP556" s="9"/>
      <c r="JQ556" s="9"/>
      <c r="JR556" s="9"/>
      <c r="JS556" s="9"/>
      <c r="JT556" s="9"/>
      <c r="JU556" s="9"/>
      <c r="JV556" s="9"/>
      <c r="JW556" s="9"/>
      <c r="JX556" s="9"/>
      <c r="JY556" s="9"/>
    </row>
    <row r="557" spans="242:285" ht="15" hidden="1" customHeight="1" x14ac:dyDescent="0.35">
      <c r="IH557" s="9"/>
      <c r="II557" s="9"/>
      <c r="IJ557" s="9"/>
      <c r="IK557" s="9"/>
      <c r="IL557" s="9"/>
      <c r="IM557" s="9"/>
      <c r="IN557" s="9"/>
      <c r="IO557" s="9"/>
      <c r="IP557" s="9"/>
      <c r="IQ557" s="9"/>
      <c r="IR557" s="9"/>
      <c r="IS557" s="9"/>
      <c r="IT557" s="9"/>
      <c r="IU557" s="9"/>
      <c r="IV557" s="9"/>
      <c r="IW557" s="9"/>
      <c r="IX557" s="9"/>
      <c r="IY557" s="9"/>
      <c r="IZ557" s="9"/>
      <c r="JA557" s="9"/>
      <c r="JB557" s="9"/>
      <c r="JC557" s="9"/>
      <c r="JD557" s="9"/>
      <c r="JE557" s="9"/>
      <c r="JF557" s="9"/>
      <c r="JG557" s="9"/>
      <c r="JH557" s="9"/>
      <c r="JI557" s="9"/>
      <c r="JJ557" s="9"/>
      <c r="JK557" s="9"/>
      <c r="JL557" s="9"/>
      <c r="JM557" s="9"/>
      <c r="JN557" s="9"/>
      <c r="JO557" s="9"/>
      <c r="JP557" s="9"/>
      <c r="JQ557" s="9"/>
      <c r="JR557" s="9"/>
      <c r="JS557" s="9"/>
      <c r="JT557" s="9"/>
      <c r="JU557" s="9"/>
      <c r="JV557" s="9"/>
      <c r="JW557" s="9"/>
      <c r="JX557" s="9"/>
      <c r="JY557" s="9"/>
    </row>
    <row r="558" spans="242:285" ht="15" hidden="1" customHeight="1" x14ac:dyDescent="0.35">
      <c r="IH558" s="9"/>
      <c r="II558" s="9"/>
      <c r="IJ558" s="9"/>
      <c r="IK558" s="9"/>
      <c r="IL558" s="9"/>
      <c r="IM558" s="9"/>
      <c r="IN558" s="9"/>
      <c r="IO558" s="9"/>
      <c r="IP558" s="9"/>
      <c r="IQ558" s="9"/>
      <c r="IR558" s="9"/>
      <c r="IS558" s="9"/>
      <c r="IT558" s="9"/>
      <c r="IU558" s="9"/>
      <c r="IV558" s="9"/>
      <c r="IW558" s="9"/>
      <c r="IX558" s="9"/>
      <c r="IY558" s="9"/>
      <c r="IZ558" s="9"/>
      <c r="JA558" s="9"/>
      <c r="JB558" s="9"/>
      <c r="JC558" s="9"/>
      <c r="JD558" s="9"/>
      <c r="JE558" s="9"/>
      <c r="JF558" s="9"/>
      <c r="JG558" s="9"/>
      <c r="JH558" s="9"/>
      <c r="JI558" s="9"/>
      <c r="JJ558" s="9"/>
      <c r="JK558" s="9"/>
      <c r="JL558" s="9"/>
      <c r="JM558" s="9"/>
      <c r="JN558" s="9"/>
      <c r="JO558" s="9"/>
      <c r="JP558" s="9"/>
      <c r="JQ558" s="9"/>
      <c r="JR558" s="9"/>
      <c r="JS558" s="9"/>
      <c r="JT558" s="9"/>
      <c r="JU558" s="9"/>
      <c r="JV558" s="9"/>
      <c r="JW558" s="9"/>
      <c r="JX558" s="9"/>
      <c r="JY558" s="9"/>
    </row>
    <row r="559" spans="242:285" ht="15" hidden="1" customHeight="1" x14ac:dyDescent="0.35">
      <c r="IH559" s="9"/>
      <c r="II559" s="9"/>
      <c r="IJ559" s="9"/>
      <c r="IK559" s="9"/>
      <c r="IL559" s="9"/>
      <c r="IM559" s="9"/>
      <c r="IN559" s="9"/>
      <c r="IO559" s="9"/>
      <c r="IP559" s="9"/>
      <c r="IQ559" s="9"/>
      <c r="IR559" s="9"/>
      <c r="IS559" s="9"/>
      <c r="IT559" s="9"/>
      <c r="IU559" s="9"/>
      <c r="IV559" s="9"/>
      <c r="IW559" s="9"/>
      <c r="IX559" s="9"/>
      <c r="IY559" s="9"/>
      <c r="IZ559" s="9"/>
      <c r="JA559" s="9"/>
      <c r="JB559" s="9"/>
      <c r="JC559" s="9"/>
      <c r="JD559" s="9"/>
      <c r="JE559" s="9"/>
      <c r="JF559" s="9"/>
      <c r="JG559" s="9"/>
      <c r="JH559" s="9"/>
      <c r="JI559" s="9"/>
      <c r="JJ559" s="9"/>
      <c r="JK559" s="9"/>
      <c r="JL559" s="9"/>
      <c r="JM559" s="9"/>
      <c r="JN559" s="9"/>
      <c r="JO559" s="9"/>
      <c r="JP559" s="9"/>
      <c r="JQ559" s="9"/>
      <c r="JR559" s="9"/>
      <c r="JS559" s="9"/>
      <c r="JT559" s="9"/>
      <c r="JU559" s="9"/>
      <c r="JV559" s="9"/>
      <c r="JW559" s="9"/>
      <c r="JX559" s="9"/>
      <c r="JY559" s="9"/>
    </row>
    <row r="560" spans="242:285" ht="15" hidden="1" customHeight="1" x14ac:dyDescent="0.35">
      <c r="IH560" s="9"/>
      <c r="II560" s="9"/>
      <c r="IJ560" s="9"/>
      <c r="IK560" s="9"/>
      <c r="IL560" s="9"/>
      <c r="IM560" s="9"/>
      <c r="IN560" s="9"/>
      <c r="IO560" s="9"/>
      <c r="IP560" s="9"/>
      <c r="IQ560" s="9"/>
      <c r="IR560" s="9"/>
      <c r="IS560" s="9"/>
      <c r="IT560" s="9"/>
      <c r="IU560" s="9"/>
      <c r="IV560" s="9"/>
      <c r="IW560" s="9"/>
      <c r="IX560" s="9"/>
      <c r="IY560" s="9"/>
      <c r="IZ560" s="9"/>
      <c r="JA560" s="9"/>
      <c r="JB560" s="9"/>
      <c r="JC560" s="9"/>
      <c r="JD560" s="9"/>
      <c r="JE560" s="9"/>
      <c r="JF560" s="9"/>
      <c r="JG560" s="9"/>
      <c r="JH560" s="9"/>
      <c r="JI560" s="9"/>
      <c r="JJ560" s="9"/>
      <c r="JK560" s="9"/>
      <c r="JL560" s="9"/>
      <c r="JM560" s="9"/>
      <c r="JN560" s="9"/>
      <c r="JO560" s="9"/>
      <c r="JP560" s="9"/>
      <c r="JQ560" s="9"/>
      <c r="JR560" s="9"/>
      <c r="JS560" s="9"/>
      <c r="JT560" s="9"/>
      <c r="JU560" s="9"/>
      <c r="JV560" s="9"/>
      <c r="JW560" s="9"/>
      <c r="JX560" s="9"/>
      <c r="JY560" s="9"/>
    </row>
    <row r="561" spans="242:285" ht="15" hidden="1" customHeight="1" x14ac:dyDescent="0.35">
      <c r="IH561" s="9"/>
      <c r="II561" s="9"/>
      <c r="IJ561" s="9"/>
      <c r="IK561" s="9"/>
      <c r="IL561" s="9"/>
      <c r="IM561" s="9"/>
      <c r="IN561" s="9"/>
      <c r="IO561" s="9"/>
      <c r="IP561" s="9"/>
      <c r="IQ561" s="9"/>
      <c r="IR561" s="9"/>
      <c r="IS561" s="9"/>
      <c r="IT561" s="9"/>
      <c r="IU561" s="9"/>
      <c r="IV561" s="9"/>
      <c r="IW561" s="9"/>
      <c r="IX561" s="9"/>
      <c r="IY561" s="9"/>
      <c r="IZ561" s="9"/>
      <c r="JA561" s="9"/>
      <c r="JB561" s="9"/>
      <c r="JC561" s="9"/>
      <c r="JD561" s="9"/>
      <c r="JE561" s="9"/>
      <c r="JF561" s="9"/>
      <c r="JG561" s="9"/>
      <c r="JH561" s="9"/>
      <c r="JI561" s="9"/>
      <c r="JJ561" s="9"/>
      <c r="JK561" s="9"/>
      <c r="JL561" s="9"/>
      <c r="JM561" s="9"/>
      <c r="JN561" s="9"/>
      <c r="JO561" s="9"/>
      <c r="JP561" s="9"/>
      <c r="JQ561" s="9"/>
      <c r="JR561" s="9"/>
      <c r="JS561" s="9"/>
      <c r="JT561" s="9"/>
      <c r="JU561" s="9"/>
      <c r="JV561" s="9"/>
      <c r="JW561" s="9"/>
      <c r="JX561" s="9"/>
      <c r="JY561" s="9"/>
    </row>
    <row r="562" spans="242:285" ht="15" hidden="1" customHeight="1" x14ac:dyDescent="0.35">
      <c r="IH562" s="9"/>
      <c r="II562" s="9"/>
      <c r="IJ562" s="9"/>
      <c r="IK562" s="9"/>
      <c r="IL562" s="9"/>
      <c r="IM562" s="9"/>
      <c r="IN562" s="9"/>
      <c r="IO562" s="9"/>
      <c r="IP562" s="9"/>
      <c r="IQ562" s="9"/>
      <c r="IR562" s="9"/>
      <c r="IS562" s="9"/>
      <c r="IT562" s="9"/>
      <c r="IU562" s="9"/>
      <c r="IV562" s="9"/>
      <c r="IW562" s="9"/>
      <c r="IX562" s="9"/>
      <c r="IY562" s="9"/>
      <c r="IZ562" s="9"/>
      <c r="JA562" s="9"/>
      <c r="JB562" s="9"/>
      <c r="JC562" s="9"/>
      <c r="JD562" s="9"/>
      <c r="JE562" s="9"/>
      <c r="JF562" s="9"/>
      <c r="JG562" s="9"/>
      <c r="JH562" s="9"/>
      <c r="JI562" s="9"/>
      <c r="JJ562" s="9"/>
      <c r="JK562" s="9"/>
      <c r="JL562" s="9"/>
      <c r="JM562" s="9"/>
      <c r="JN562" s="9"/>
      <c r="JO562" s="9"/>
      <c r="JP562" s="9"/>
      <c r="JQ562" s="9"/>
      <c r="JR562" s="9"/>
      <c r="JS562" s="9"/>
      <c r="JT562" s="9"/>
      <c r="JU562" s="9"/>
      <c r="JV562" s="9"/>
      <c r="JW562" s="9"/>
      <c r="JX562" s="9"/>
      <c r="JY562" s="9"/>
    </row>
    <row r="563" spans="242:285" ht="15" hidden="1" customHeight="1" x14ac:dyDescent="0.35">
      <c r="IH563" s="9"/>
      <c r="II563" s="9"/>
      <c r="IJ563" s="9"/>
      <c r="IK563" s="9"/>
      <c r="IL563" s="9"/>
      <c r="IM563" s="9"/>
      <c r="IN563" s="9"/>
      <c r="IO563" s="9"/>
      <c r="IP563" s="9"/>
      <c r="IQ563" s="9"/>
      <c r="IR563" s="9"/>
      <c r="IS563" s="9"/>
      <c r="IT563" s="9"/>
      <c r="IU563" s="9"/>
      <c r="IV563" s="9"/>
      <c r="IW563" s="9"/>
      <c r="IX563" s="9"/>
      <c r="IY563" s="9"/>
      <c r="IZ563" s="9"/>
      <c r="JA563" s="9"/>
      <c r="JB563" s="9"/>
      <c r="JC563" s="9"/>
      <c r="JD563" s="9"/>
      <c r="JE563" s="9"/>
      <c r="JF563" s="9"/>
      <c r="JG563" s="9"/>
      <c r="JH563" s="9"/>
      <c r="JI563" s="9"/>
      <c r="JJ563" s="9"/>
      <c r="JK563" s="9"/>
      <c r="JL563" s="9"/>
      <c r="JM563" s="9"/>
      <c r="JN563" s="9"/>
      <c r="JO563" s="9"/>
      <c r="JP563" s="9"/>
      <c r="JQ563" s="9"/>
      <c r="JR563" s="9"/>
      <c r="JS563" s="9"/>
      <c r="JT563" s="9"/>
      <c r="JU563" s="9"/>
      <c r="JV563" s="9"/>
      <c r="JW563" s="9"/>
      <c r="JX563" s="9"/>
      <c r="JY563" s="9"/>
    </row>
    <row r="564" spans="242:285" ht="15" hidden="1" customHeight="1" x14ac:dyDescent="0.35">
      <c r="IH564" s="9"/>
      <c r="II564" s="9"/>
      <c r="IJ564" s="9"/>
      <c r="IK564" s="9"/>
      <c r="IL564" s="9"/>
      <c r="IM564" s="9"/>
      <c r="IN564" s="9"/>
      <c r="IO564" s="9"/>
      <c r="IP564" s="9"/>
      <c r="IQ564" s="9"/>
      <c r="IR564" s="9"/>
      <c r="IS564" s="9"/>
      <c r="IT564" s="9"/>
      <c r="IU564" s="9"/>
      <c r="IV564" s="9"/>
      <c r="IW564" s="9"/>
      <c r="IX564" s="9"/>
      <c r="IY564" s="9"/>
      <c r="IZ564" s="9"/>
      <c r="JA564" s="9"/>
      <c r="JB564" s="9"/>
      <c r="JC564" s="9"/>
      <c r="JD564" s="9"/>
      <c r="JE564" s="9"/>
      <c r="JF564" s="9"/>
      <c r="JG564" s="9"/>
      <c r="JH564" s="9"/>
      <c r="JI564" s="9"/>
      <c r="JJ564" s="9"/>
      <c r="JK564" s="9"/>
      <c r="JL564" s="9"/>
      <c r="JM564" s="9"/>
      <c r="JN564" s="9"/>
      <c r="JO564" s="9"/>
      <c r="JP564" s="9"/>
      <c r="JQ564" s="9"/>
      <c r="JR564" s="9"/>
      <c r="JS564" s="9"/>
      <c r="JT564" s="9"/>
      <c r="JU564" s="9"/>
      <c r="JV564" s="9"/>
      <c r="JW564" s="9"/>
      <c r="JX564" s="9"/>
      <c r="JY564" s="9"/>
    </row>
    <row r="565" spans="242:285" ht="15" hidden="1" customHeight="1" x14ac:dyDescent="0.35">
      <c r="IH565" s="9"/>
      <c r="II565" s="9"/>
      <c r="IJ565" s="9"/>
      <c r="IK565" s="9"/>
      <c r="IL565" s="9"/>
      <c r="IM565" s="9"/>
      <c r="IN565" s="9"/>
      <c r="IO565" s="9"/>
      <c r="IP565" s="9"/>
      <c r="IQ565" s="9"/>
      <c r="IR565" s="9"/>
      <c r="IS565" s="9"/>
      <c r="IT565" s="9"/>
      <c r="IU565" s="9"/>
      <c r="IV565" s="9"/>
      <c r="IW565" s="9"/>
      <c r="IX565" s="9"/>
      <c r="IY565" s="9"/>
      <c r="IZ565" s="9"/>
      <c r="JA565" s="9"/>
      <c r="JB565" s="9"/>
      <c r="JC565" s="9"/>
      <c r="JD565" s="9"/>
      <c r="JE565" s="9"/>
      <c r="JF565" s="9"/>
      <c r="JG565" s="9"/>
      <c r="JH565" s="9"/>
      <c r="JI565" s="9"/>
      <c r="JJ565" s="9"/>
      <c r="JK565" s="9"/>
      <c r="JL565" s="9"/>
      <c r="JM565" s="9"/>
      <c r="JN565" s="9"/>
      <c r="JO565" s="9"/>
      <c r="JP565" s="9"/>
      <c r="JQ565" s="9"/>
      <c r="JR565" s="9"/>
      <c r="JS565" s="9"/>
      <c r="JT565" s="9"/>
      <c r="JU565" s="9"/>
      <c r="JV565" s="9"/>
      <c r="JW565" s="9"/>
      <c r="JX565" s="9"/>
      <c r="JY565" s="9"/>
    </row>
    <row r="566" spans="242:285" ht="15" hidden="1" customHeight="1" x14ac:dyDescent="0.35">
      <c r="IH566" s="9"/>
      <c r="II566" s="9"/>
      <c r="IJ566" s="9"/>
      <c r="IK566" s="9"/>
      <c r="IL566" s="9"/>
      <c r="IM566" s="9"/>
      <c r="IN566" s="9"/>
      <c r="IO566" s="9"/>
      <c r="IP566" s="9"/>
      <c r="IQ566" s="9"/>
      <c r="IR566" s="9"/>
      <c r="IS566" s="9"/>
      <c r="IT566" s="9"/>
      <c r="IU566" s="9"/>
      <c r="IV566" s="9"/>
      <c r="IW566" s="9"/>
      <c r="IX566" s="9"/>
      <c r="IY566" s="9"/>
      <c r="IZ566" s="9"/>
      <c r="JA566" s="9"/>
      <c r="JB566" s="9"/>
      <c r="JC566" s="9"/>
      <c r="JD566" s="9"/>
      <c r="JE566" s="9"/>
      <c r="JF566" s="9"/>
      <c r="JG566" s="9"/>
      <c r="JH566" s="9"/>
      <c r="JI566" s="9"/>
      <c r="JJ566" s="9"/>
      <c r="JK566" s="9"/>
      <c r="JL566" s="9"/>
      <c r="JM566" s="9"/>
      <c r="JN566" s="9"/>
      <c r="JO566" s="9"/>
      <c r="JP566" s="9"/>
      <c r="JQ566" s="9"/>
      <c r="JR566" s="9"/>
      <c r="JS566" s="9"/>
      <c r="JT566" s="9"/>
      <c r="JU566" s="9"/>
      <c r="JV566" s="9"/>
      <c r="JW566" s="9"/>
      <c r="JX566" s="9"/>
      <c r="JY566" s="9"/>
    </row>
    <row r="567" spans="242:285" ht="15" hidden="1" customHeight="1" x14ac:dyDescent="0.35">
      <c r="IH567" s="9"/>
      <c r="II567" s="9"/>
      <c r="IJ567" s="9"/>
      <c r="IK567" s="9"/>
      <c r="IL567" s="9"/>
      <c r="IM567" s="9"/>
      <c r="IN567" s="9"/>
      <c r="IO567" s="9"/>
      <c r="IP567" s="9"/>
      <c r="IQ567" s="9"/>
      <c r="IR567" s="9"/>
      <c r="IS567" s="9"/>
      <c r="IT567" s="9"/>
      <c r="IU567" s="9"/>
      <c r="IV567" s="9"/>
      <c r="IW567" s="9"/>
      <c r="IX567" s="9"/>
      <c r="IY567" s="9"/>
      <c r="IZ567" s="9"/>
      <c r="JA567" s="9"/>
      <c r="JB567" s="9"/>
      <c r="JC567" s="9"/>
      <c r="JD567" s="9"/>
      <c r="JE567" s="9"/>
      <c r="JF567" s="9"/>
      <c r="JG567" s="9"/>
      <c r="JH567" s="9"/>
      <c r="JI567" s="9"/>
      <c r="JJ567" s="9"/>
      <c r="JK567" s="9"/>
      <c r="JL567" s="9"/>
      <c r="JM567" s="9"/>
      <c r="JN567" s="9"/>
      <c r="JO567" s="9"/>
      <c r="JP567" s="9"/>
      <c r="JQ567" s="9"/>
      <c r="JR567" s="9"/>
      <c r="JS567" s="9"/>
      <c r="JT567" s="9"/>
      <c r="JU567" s="9"/>
      <c r="JV567" s="9"/>
      <c r="JW567" s="9"/>
      <c r="JX567" s="9"/>
      <c r="JY567" s="9"/>
    </row>
    <row r="568" spans="242:285" ht="15" hidden="1" customHeight="1" x14ac:dyDescent="0.35">
      <c r="IH568" s="9"/>
      <c r="II568" s="9"/>
      <c r="IJ568" s="9"/>
      <c r="IK568" s="9"/>
      <c r="IL568" s="9"/>
      <c r="IM568" s="9"/>
      <c r="IN568" s="9"/>
      <c r="IO568" s="9"/>
      <c r="IP568" s="9"/>
      <c r="IQ568" s="9"/>
      <c r="IR568" s="9"/>
      <c r="IS568" s="9"/>
      <c r="IT568" s="9"/>
      <c r="IU568" s="9"/>
      <c r="IV568" s="9"/>
      <c r="IW568" s="9"/>
      <c r="IX568" s="9"/>
      <c r="IY568" s="9"/>
      <c r="IZ568" s="9"/>
      <c r="JA568" s="9"/>
      <c r="JB568" s="9"/>
      <c r="JC568" s="9"/>
      <c r="JD568" s="9"/>
      <c r="JE568" s="9"/>
      <c r="JF568" s="9"/>
      <c r="JG568" s="9"/>
      <c r="JH568" s="9"/>
      <c r="JI568" s="9"/>
      <c r="JJ568" s="9"/>
      <c r="JK568" s="9"/>
      <c r="JL568" s="9"/>
      <c r="JM568" s="9"/>
      <c r="JN568" s="9"/>
      <c r="JO568" s="9"/>
      <c r="JP568" s="9"/>
      <c r="JQ568" s="9"/>
      <c r="JR568" s="9"/>
      <c r="JS568" s="9"/>
      <c r="JT568" s="9"/>
      <c r="JU568" s="9"/>
      <c r="JV568" s="9"/>
      <c r="JW568" s="9"/>
      <c r="JX568" s="9"/>
      <c r="JY568" s="9"/>
    </row>
    <row r="569" spans="242:285" ht="15" hidden="1" customHeight="1" x14ac:dyDescent="0.35">
      <c r="IH569" s="9"/>
      <c r="II569" s="9"/>
      <c r="IJ569" s="9"/>
      <c r="IK569" s="9"/>
      <c r="IL569" s="9"/>
      <c r="IM569" s="9"/>
      <c r="IN569" s="9"/>
      <c r="IO569" s="9"/>
      <c r="IP569" s="9"/>
      <c r="IQ569" s="9"/>
      <c r="IR569" s="9"/>
      <c r="IS569" s="9"/>
      <c r="IT569" s="9"/>
      <c r="IU569" s="9"/>
      <c r="IV569" s="9"/>
      <c r="IW569" s="9"/>
      <c r="IX569" s="9"/>
      <c r="IY569" s="9"/>
      <c r="IZ569" s="9"/>
      <c r="JA569" s="9"/>
      <c r="JB569" s="9"/>
      <c r="JC569" s="9"/>
      <c r="JD569" s="9"/>
      <c r="JE569" s="9"/>
      <c r="JF569" s="9"/>
      <c r="JG569" s="9"/>
      <c r="JH569" s="9"/>
      <c r="JI569" s="9"/>
      <c r="JJ569" s="9"/>
      <c r="JK569" s="9"/>
      <c r="JL569" s="9"/>
      <c r="JM569" s="9"/>
      <c r="JN569" s="9"/>
      <c r="JO569" s="9"/>
      <c r="JP569" s="9"/>
      <c r="JQ569" s="9"/>
      <c r="JR569" s="9"/>
      <c r="JS569" s="9"/>
      <c r="JT569" s="9"/>
      <c r="JU569" s="9"/>
      <c r="JV569" s="9"/>
      <c r="JW569" s="9"/>
      <c r="JX569" s="9"/>
      <c r="JY569" s="9"/>
    </row>
    <row r="570" spans="242:285" ht="15" hidden="1" customHeight="1" x14ac:dyDescent="0.35">
      <c r="IH570" s="9"/>
      <c r="II570" s="9"/>
      <c r="IJ570" s="9"/>
      <c r="IK570" s="9"/>
      <c r="IL570" s="9"/>
      <c r="IM570" s="9"/>
      <c r="IN570" s="9"/>
      <c r="IO570" s="9"/>
      <c r="IP570" s="9"/>
      <c r="IQ570" s="9"/>
      <c r="IR570" s="9"/>
      <c r="IS570" s="9"/>
      <c r="IT570" s="9"/>
      <c r="IU570" s="9"/>
      <c r="IV570" s="9"/>
      <c r="IW570" s="9"/>
      <c r="IX570" s="9"/>
      <c r="IY570" s="9"/>
      <c r="IZ570" s="9"/>
      <c r="JA570" s="9"/>
      <c r="JB570" s="9"/>
      <c r="JC570" s="9"/>
      <c r="JD570" s="9"/>
      <c r="JE570" s="9"/>
      <c r="JF570" s="9"/>
      <c r="JG570" s="9"/>
      <c r="JH570" s="9"/>
      <c r="JI570" s="9"/>
      <c r="JJ570" s="9"/>
      <c r="JK570" s="9"/>
      <c r="JL570" s="9"/>
      <c r="JM570" s="9"/>
      <c r="JN570" s="9"/>
      <c r="JO570" s="9"/>
      <c r="JP570" s="9"/>
      <c r="JQ570" s="9"/>
      <c r="JR570" s="9"/>
      <c r="JS570" s="9"/>
      <c r="JT570" s="9"/>
      <c r="JU570" s="9"/>
      <c r="JV570" s="9"/>
      <c r="JW570" s="9"/>
      <c r="JX570" s="9"/>
      <c r="JY570" s="9"/>
    </row>
    <row r="571" spans="242:285" ht="15" hidden="1" customHeight="1" x14ac:dyDescent="0.35">
      <c r="IH571" s="9"/>
      <c r="II571" s="9"/>
      <c r="IJ571" s="9"/>
      <c r="IK571" s="9"/>
      <c r="IL571" s="9"/>
      <c r="IM571" s="9"/>
      <c r="IN571" s="9"/>
      <c r="IO571" s="9"/>
      <c r="IP571" s="9"/>
      <c r="IQ571" s="9"/>
      <c r="IR571" s="9"/>
      <c r="IS571" s="9"/>
      <c r="IT571" s="9"/>
      <c r="IU571" s="9"/>
      <c r="IV571" s="9"/>
      <c r="IW571" s="9"/>
      <c r="IX571" s="9"/>
      <c r="IY571" s="9"/>
      <c r="IZ571" s="9"/>
      <c r="JA571" s="9"/>
      <c r="JB571" s="9"/>
      <c r="JC571" s="9"/>
      <c r="JD571" s="9"/>
      <c r="JE571" s="9"/>
      <c r="JF571" s="9"/>
      <c r="JG571" s="9"/>
      <c r="JH571" s="9"/>
      <c r="JI571" s="9"/>
      <c r="JJ571" s="9"/>
      <c r="JK571" s="9"/>
      <c r="JL571" s="9"/>
      <c r="JM571" s="9"/>
      <c r="JN571" s="9"/>
      <c r="JO571" s="9"/>
      <c r="JP571" s="9"/>
      <c r="JQ571" s="9"/>
      <c r="JR571" s="9"/>
      <c r="JS571" s="9"/>
      <c r="JT571" s="9"/>
      <c r="JU571" s="9"/>
      <c r="JV571" s="9"/>
      <c r="JW571" s="9"/>
      <c r="JX571" s="9"/>
      <c r="JY571" s="9"/>
    </row>
    <row r="572" spans="242:285" ht="15" hidden="1" customHeight="1" x14ac:dyDescent="0.35">
      <c r="IH572" s="9"/>
      <c r="II572" s="9"/>
      <c r="IJ572" s="9"/>
      <c r="IK572" s="9"/>
      <c r="IL572" s="9"/>
      <c r="IM572" s="9"/>
      <c r="IN572" s="9"/>
      <c r="IO572" s="9"/>
      <c r="IP572" s="9"/>
      <c r="IQ572" s="9"/>
      <c r="IR572" s="9"/>
      <c r="IS572" s="9"/>
      <c r="IT572" s="9"/>
      <c r="IU572" s="9"/>
      <c r="IV572" s="9"/>
      <c r="IW572" s="9"/>
      <c r="IX572" s="9"/>
      <c r="IY572" s="9"/>
      <c r="IZ572" s="9"/>
      <c r="JA572" s="9"/>
      <c r="JB572" s="9"/>
      <c r="JC572" s="9"/>
      <c r="JD572" s="9"/>
      <c r="JE572" s="9"/>
      <c r="JF572" s="9"/>
      <c r="JG572" s="9"/>
      <c r="JH572" s="9"/>
      <c r="JI572" s="9"/>
      <c r="JJ572" s="9"/>
      <c r="JK572" s="9"/>
      <c r="JL572" s="9"/>
      <c r="JM572" s="9"/>
      <c r="JN572" s="9"/>
      <c r="JO572" s="9"/>
      <c r="JP572" s="9"/>
      <c r="JQ572" s="9"/>
      <c r="JR572" s="9"/>
      <c r="JS572" s="9"/>
      <c r="JT572" s="9"/>
      <c r="JU572" s="9"/>
      <c r="JV572" s="9"/>
      <c r="JW572" s="9"/>
      <c r="JX572" s="9"/>
      <c r="JY572" s="9"/>
    </row>
    <row r="573" spans="242:285" ht="15" hidden="1" customHeight="1" x14ac:dyDescent="0.35">
      <c r="IH573" s="9"/>
      <c r="II573" s="9"/>
      <c r="IJ573" s="9"/>
      <c r="IK573" s="9"/>
      <c r="IL573" s="9"/>
      <c r="IM573" s="9"/>
      <c r="IN573" s="9"/>
      <c r="IO573" s="9"/>
      <c r="IP573" s="9"/>
      <c r="IQ573" s="9"/>
      <c r="IR573" s="9"/>
      <c r="IS573" s="9"/>
      <c r="IT573" s="9"/>
      <c r="IU573" s="9"/>
      <c r="IV573" s="9"/>
      <c r="IW573" s="9"/>
      <c r="IX573" s="9"/>
      <c r="IY573" s="9"/>
      <c r="IZ573" s="9"/>
      <c r="JA573" s="9"/>
      <c r="JB573" s="9"/>
      <c r="JC573" s="9"/>
      <c r="JD573" s="9"/>
      <c r="JE573" s="9"/>
      <c r="JF573" s="9"/>
      <c r="JG573" s="9"/>
      <c r="JH573" s="9"/>
      <c r="JI573" s="9"/>
      <c r="JJ573" s="9"/>
      <c r="JK573" s="9"/>
      <c r="JL573" s="9"/>
      <c r="JM573" s="9"/>
      <c r="JN573" s="9"/>
      <c r="JO573" s="9"/>
      <c r="JP573" s="9"/>
      <c r="JQ573" s="9"/>
      <c r="JR573" s="9"/>
      <c r="JS573" s="9"/>
      <c r="JT573" s="9"/>
      <c r="JU573" s="9"/>
      <c r="JV573" s="9"/>
      <c r="JW573" s="9"/>
      <c r="JX573" s="9"/>
      <c r="JY573" s="9"/>
    </row>
    <row r="574" spans="242:285" ht="15" hidden="1" customHeight="1" x14ac:dyDescent="0.35">
      <c r="IH574" s="9"/>
      <c r="II574" s="9"/>
      <c r="IJ574" s="9"/>
      <c r="IK574" s="9"/>
      <c r="IL574" s="9"/>
      <c r="IM574" s="9"/>
      <c r="IN574" s="9"/>
      <c r="IO574" s="9"/>
      <c r="IP574" s="9"/>
      <c r="IQ574" s="9"/>
      <c r="IR574" s="9"/>
      <c r="IS574" s="9"/>
      <c r="IT574" s="9"/>
      <c r="IU574" s="9"/>
      <c r="IV574" s="9"/>
      <c r="IW574" s="9"/>
      <c r="IX574" s="9"/>
      <c r="IY574" s="9"/>
      <c r="IZ574" s="9"/>
      <c r="JA574" s="9"/>
      <c r="JB574" s="9"/>
      <c r="JC574" s="9"/>
      <c r="JD574" s="9"/>
      <c r="JE574" s="9"/>
      <c r="JF574" s="9"/>
      <c r="JG574" s="9"/>
      <c r="JH574" s="9"/>
      <c r="JI574" s="9"/>
      <c r="JJ574" s="9"/>
      <c r="JK574" s="9"/>
      <c r="JL574" s="9"/>
      <c r="JM574" s="9"/>
      <c r="JN574" s="9"/>
      <c r="JO574" s="9"/>
      <c r="JP574" s="9"/>
      <c r="JQ574" s="9"/>
      <c r="JR574" s="9"/>
      <c r="JS574" s="9"/>
      <c r="JT574" s="9"/>
      <c r="JU574" s="9"/>
      <c r="JV574" s="9"/>
      <c r="JW574" s="9"/>
      <c r="JX574" s="9"/>
      <c r="JY574" s="9"/>
    </row>
    <row r="575" spans="242:285" ht="15" hidden="1" customHeight="1" x14ac:dyDescent="0.35">
      <c r="IH575" s="9"/>
      <c r="II575" s="9"/>
      <c r="IJ575" s="9"/>
      <c r="IK575" s="9"/>
      <c r="IL575" s="9"/>
      <c r="IM575" s="9"/>
      <c r="IN575" s="9"/>
      <c r="IO575" s="9"/>
      <c r="IP575" s="9"/>
      <c r="IQ575" s="9"/>
      <c r="IR575" s="9"/>
      <c r="IS575" s="9"/>
      <c r="IT575" s="9"/>
      <c r="IU575" s="9"/>
      <c r="IV575" s="9"/>
      <c r="IW575" s="9"/>
      <c r="IX575" s="9"/>
      <c r="IY575" s="9"/>
      <c r="IZ575" s="9"/>
      <c r="JA575" s="9"/>
      <c r="JB575" s="9"/>
      <c r="JC575" s="9"/>
      <c r="JD575" s="9"/>
      <c r="JE575" s="9"/>
      <c r="JF575" s="9"/>
      <c r="JG575" s="9"/>
      <c r="JH575" s="9"/>
      <c r="JI575" s="9"/>
      <c r="JJ575" s="9"/>
      <c r="JK575" s="9"/>
      <c r="JL575" s="9"/>
      <c r="JM575" s="9"/>
      <c r="JN575" s="9"/>
      <c r="JO575" s="9"/>
      <c r="JP575" s="9"/>
      <c r="JQ575" s="9"/>
      <c r="JR575" s="9"/>
      <c r="JS575" s="9"/>
      <c r="JT575" s="9"/>
      <c r="JU575" s="9"/>
      <c r="JV575" s="9"/>
      <c r="JW575" s="9"/>
      <c r="JX575" s="9"/>
      <c r="JY575" s="9"/>
    </row>
    <row r="576" spans="242:285" ht="15" hidden="1" customHeight="1" x14ac:dyDescent="0.35">
      <c r="IH576" s="9"/>
      <c r="II576" s="9"/>
      <c r="IJ576" s="9"/>
      <c r="IK576" s="9"/>
      <c r="IL576" s="9"/>
      <c r="IM576" s="9"/>
      <c r="IN576" s="9"/>
      <c r="IO576" s="9"/>
      <c r="IP576" s="9"/>
      <c r="IQ576" s="9"/>
      <c r="IR576" s="9"/>
      <c r="IS576" s="9"/>
      <c r="IT576" s="9"/>
      <c r="IU576" s="9"/>
      <c r="IV576" s="9"/>
      <c r="IW576" s="9"/>
      <c r="IX576" s="9"/>
      <c r="IY576" s="9"/>
      <c r="IZ576" s="9"/>
      <c r="JA576" s="9"/>
      <c r="JB576" s="9"/>
      <c r="JC576" s="9"/>
      <c r="JD576" s="9"/>
      <c r="JE576" s="9"/>
      <c r="JF576" s="9"/>
      <c r="JG576" s="9"/>
      <c r="JH576" s="9"/>
      <c r="JI576" s="9"/>
      <c r="JJ576" s="9"/>
      <c r="JK576" s="9"/>
      <c r="JL576" s="9"/>
      <c r="JM576" s="9"/>
      <c r="JN576" s="9"/>
      <c r="JO576" s="9"/>
      <c r="JP576" s="9"/>
      <c r="JQ576" s="9"/>
      <c r="JR576" s="9"/>
      <c r="JS576" s="9"/>
      <c r="JT576" s="9"/>
      <c r="JU576" s="9"/>
      <c r="JV576" s="9"/>
      <c r="JW576" s="9"/>
      <c r="JX576" s="9"/>
      <c r="JY576" s="9"/>
    </row>
    <row r="577" spans="242:285" ht="15" hidden="1" customHeight="1" x14ac:dyDescent="0.35">
      <c r="IH577" s="9"/>
      <c r="II577" s="9"/>
      <c r="IJ577" s="9"/>
      <c r="IK577" s="9"/>
      <c r="IL577" s="9"/>
      <c r="IM577" s="9"/>
      <c r="IN577" s="9"/>
      <c r="IO577" s="9"/>
      <c r="IP577" s="9"/>
      <c r="IQ577" s="9"/>
      <c r="IR577" s="9"/>
      <c r="IS577" s="9"/>
      <c r="IT577" s="9"/>
      <c r="IU577" s="9"/>
      <c r="IV577" s="9"/>
      <c r="IW577" s="9"/>
      <c r="IX577" s="9"/>
      <c r="IY577" s="9"/>
      <c r="IZ577" s="9"/>
      <c r="JA577" s="9"/>
      <c r="JB577" s="9"/>
      <c r="JC577" s="9"/>
      <c r="JD577" s="9"/>
      <c r="JE577" s="9"/>
      <c r="JF577" s="9"/>
      <c r="JG577" s="9"/>
      <c r="JH577" s="9"/>
      <c r="JI577" s="9"/>
      <c r="JJ577" s="9"/>
      <c r="JK577" s="9"/>
      <c r="JL577" s="9"/>
      <c r="JM577" s="9"/>
      <c r="JN577" s="9"/>
      <c r="JO577" s="9"/>
      <c r="JP577" s="9"/>
      <c r="JQ577" s="9"/>
      <c r="JR577" s="9"/>
      <c r="JS577" s="9"/>
      <c r="JT577" s="9"/>
      <c r="JU577" s="9"/>
      <c r="JV577" s="9"/>
      <c r="JW577" s="9"/>
      <c r="JX577" s="9"/>
      <c r="JY577" s="9"/>
    </row>
    <row r="578" spans="242:285" ht="15" hidden="1" customHeight="1" x14ac:dyDescent="0.35">
      <c r="IH578" s="9"/>
      <c r="II578" s="9"/>
      <c r="IJ578" s="9"/>
      <c r="IK578" s="9"/>
      <c r="IL578" s="9"/>
      <c r="IM578" s="9"/>
      <c r="IN578" s="9"/>
      <c r="IO578" s="9"/>
      <c r="IP578" s="9"/>
      <c r="IQ578" s="9"/>
      <c r="IR578" s="9"/>
      <c r="IS578" s="9"/>
      <c r="IT578" s="9"/>
      <c r="IU578" s="9"/>
      <c r="IV578" s="9"/>
      <c r="IW578" s="9"/>
      <c r="IX578" s="9"/>
      <c r="IY578" s="9"/>
      <c r="IZ578" s="9"/>
      <c r="JA578" s="9"/>
      <c r="JB578" s="9"/>
      <c r="JC578" s="9"/>
      <c r="JD578" s="9"/>
      <c r="JE578" s="9"/>
      <c r="JF578" s="9"/>
      <c r="JG578" s="9"/>
      <c r="JH578" s="9"/>
      <c r="JI578" s="9"/>
      <c r="JJ578" s="9"/>
      <c r="JK578" s="9"/>
      <c r="JL578" s="9"/>
      <c r="JM578" s="9"/>
      <c r="JN578" s="9"/>
      <c r="JO578" s="9"/>
      <c r="JP578" s="9"/>
      <c r="JQ578" s="9"/>
      <c r="JR578" s="9"/>
      <c r="JS578" s="9"/>
      <c r="JT578" s="9"/>
      <c r="JU578" s="9"/>
      <c r="JV578" s="9"/>
      <c r="JW578" s="9"/>
      <c r="JX578" s="9"/>
      <c r="JY578" s="9"/>
    </row>
    <row r="579" spans="242:285" ht="15" hidden="1" customHeight="1" x14ac:dyDescent="0.35">
      <c r="IH579" s="9"/>
      <c r="II579" s="9"/>
      <c r="IJ579" s="9"/>
      <c r="IK579" s="9"/>
      <c r="IL579" s="9"/>
      <c r="IM579" s="9"/>
      <c r="IN579" s="9"/>
      <c r="IO579" s="9"/>
      <c r="IP579" s="9"/>
      <c r="IQ579" s="9"/>
      <c r="IR579" s="9"/>
      <c r="IS579" s="9"/>
      <c r="IT579" s="9"/>
      <c r="IU579" s="9"/>
      <c r="IV579" s="9"/>
      <c r="IW579" s="9"/>
      <c r="IX579" s="9"/>
      <c r="IY579" s="9"/>
      <c r="IZ579" s="9"/>
      <c r="JA579" s="9"/>
      <c r="JB579" s="9"/>
      <c r="JC579" s="9"/>
      <c r="JD579" s="9"/>
      <c r="JE579" s="9"/>
      <c r="JF579" s="9"/>
      <c r="JG579" s="9"/>
      <c r="JH579" s="9"/>
      <c r="JI579" s="9"/>
      <c r="JJ579" s="9"/>
      <c r="JK579" s="9"/>
      <c r="JL579" s="9"/>
      <c r="JM579" s="9"/>
      <c r="JN579" s="9"/>
      <c r="JO579" s="9"/>
      <c r="JP579" s="9"/>
      <c r="JQ579" s="9"/>
      <c r="JR579" s="9"/>
      <c r="JS579" s="9"/>
      <c r="JT579" s="9"/>
      <c r="JU579" s="9"/>
      <c r="JV579" s="9"/>
      <c r="JW579" s="9"/>
      <c r="JX579" s="9"/>
      <c r="JY579" s="9"/>
    </row>
    <row r="580" spans="242:285" ht="15" hidden="1" customHeight="1" x14ac:dyDescent="0.35">
      <c r="IH580" s="9"/>
      <c r="II580" s="9"/>
      <c r="IJ580" s="9"/>
      <c r="IK580" s="9"/>
      <c r="IL580" s="9"/>
      <c r="IM580" s="9"/>
      <c r="IN580" s="9"/>
      <c r="IO580" s="9"/>
      <c r="IP580" s="9"/>
      <c r="IQ580" s="9"/>
      <c r="IR580" s="9"/>
      <c r="IS580" s="9"/>
      <c r="IT580" s="9"/>
      <c r="IU580" s="9"/>
      <c r="IV580" s="9"/>
      <c r="IW580" s="9"/>
      <c r="IX580" s="9"/>
      <c r="IY580" s="9"/>
      <c r="IZ580" s="9"/>
      <c r="JA580" s="9"/>
      <c r="JB580" s="9"/>
      <c r="JC580" s="9"/>
      <c r="JD580" s="9"/>
      <c r="JE580" s="9"/>
      <c r="JF580" s="9"/>
      <c r="JG580" s="9"/>
      <c r="JH580" s="9"/>
      <c r="JI580" s="9"/>
      <c r="JJ580" s="9"/>
      <c r="JK580" s="9"/>
      <c r="JL580" s="9"/>
      <c r="JM580" s="9"/>
      <c r="JN580" s="9"/>
      <c r="JO580" s="9"/>
      <c r="JP580" s="9"/>
      <c r="JQ580" s="9"/>
      <c r="JR580" s="9"/>
      <c r="JS580" s="9"/>
      <c r="JT580" s="9"/>
      <c r="JU580" s="9"/>
      <c r="JV580" s="9"/>
      <c r="JW580" s="9"/>
      <c r="JX580" s="9"/>
      <c r="JY580" s="9"/>
    </row>
    <row r="581" spans="242:285" ht="15" hidden="1" customHeight="1" x14ac:dyDescent="0.35">
      <c r="IH581" s="9"/>
      <c r="II581" s="9"/>
      <c r="IJ581" s="9"/>
      <c r="IK581" s="9"/>
      <c r="IL581" s="9"/>
      <c r="IM581" s="9"/>
      <c r="IN581" s="9"/>
      <c r="IO581" s="9"/>
      <c r="IP581" s="9"/>
      <c r="IQ581" s="9"/>
      <c r="IR581" s="9"/>
      <c r="IS581" s="9"/>
      <c r="IT581" s="9"/>
      <c r="IU581" s="9"/>
      <c r="IV581" s="9"/>
      <c r="IW581" s="9"/>
      <c r="IX581" s="9"/>
      <c r="IY581" s="9"/>
      <c r="IZ581" s="9"/>
      <c r="JA581" s="9"/>
      <c r="JB581" s="9"/>
      <c r="JC581" s="9"/>
      <c r="JD581" s="9"/>
      <c r="JE581" s="9"/>
      <c r="JF581" s="9"/>
      <c r="JG581" s="9"/>
      <c r="JH581" s="9"/>
      <c r="JI581" s="9"/>
      <c r="JJ581" s="9"/>
      <c r="JK581" s="9"/>
      <c r="JL581" s="9"/>
      <c r="JM581" s="9"/>
      <c r="JN581" s="9"/>
      <c r="JO581" s="9"/>
      <c r="JP581" s="9"/>
      <c r="JQ581" s="9"/>
      <c r="JR581" s="9"/>
      <c r="JS581" s="9"/>
      <c r="JT581" s="9"/>
      <c r="JU581" s="9"/>
      <c r="JV581" s="9"/>
      <c r="JW581" s="9"/>
      <c r="JX581" s="9"/>
      <c r="JY581" s="9"/>
    </row>
    <row r="582" spans="242:285" ht="15" hidden="1" customHeight="1" x14ac:dyDescent="0.35">
      <c r="IH582" s="9"/>
      <c r="II582" s="9"/>
      <c r="IJ582" s="9"/>
      <c r="IK582" s="9"/>
      <c r="IL582" s="9"/>
      <c r="IM582" s="9"/>
      <c r="IN582" s="9"/>
      <c r="IO582" s="9"/>
      <c r="IP582" s="9"/>
      <c r="IQ582" s="9"/>
      <c r="IR582" s="9"/>
      <c r="IS582" s="9"/>
      <c r="IT582" s="9"/>
      <c r="IU582" s="9"/>
      <c r="IV582" s="9"/>
      <c r="IW582" s="9"/>
      <c r="IX582" s="9"/>
      <c r="IY582" s="9"/>
      <c r="IZ582" s="9"/>
      <c r="JA582" s="9"/>
      <c r="JB582" s="9"/>
      <c r="JC582" s="9"/>
      <c r="JD582" s="9"/>
      <c r="JE582" s="9"/>
      <c r="JF582" s="9"/>
      <c r="JG582" s="9"/>
      <c r="JH582" s="9"/>
      <c r="JI582" s="9"/>
      <c r="JJ582" s="9"/>
      <c r="JK582" s="9"/>
      <c r="JL582" s="9"/>
      <c r="JM582" s="9"/>
      <c r="JN582" s="9"/>
      <c r="JO582" s="9"/>
      <c r="JP582" s="9"/>
      <c r="JQ582" s="9"/>
      <c r="JR582" s="9"/>
      <c r="JS582" s="9"/>
      <c r="JT582" s="9"/>
      <c r="JU582" s="9"/>
      <c r="JV582" s="9"/>
      <c r="JW582" s="9"/>
      <c r="JX582" s="9"/>
      <c r="JY582" s="9"/>
    </row>
    <row r="583" spans="242:285" ht="15" hidden="1" customHeight="1" x14ac:dyDescent="0.35">
      <c r="IH583" s="9"/>
      <c r="II583" s="9"/>
      <c r="IJ583" s="9"/>
      <c r="IK583" s="9"/>
      <c r="IL583" s="9"/>
      <c r="IM583" s="9"/>
      <c r="IN583" s="9"/>
      <c r="IO583" s="9"/>
      <c r="IP583" s="9"/>
      <c r="IQ583" s="9"/>
      <c r="IR583" s="9"/>
      <c r="IS583" s="9"/>
      <c r="IT583" s="9"/>
      <c r="IU583" s="9"/>
      <c r="IV583" s="9"/>
      <c r="IW583" s="9"/>
      <c r="IX583" s="9"/>
      <c r="IY583" s="9"/>
      <c r="IZ583" s="9"/>
      <c r="JA583" s="9"/>
      <c r="JB583" s="9"/>
      <c r="JC583" s="9"/>
      <c r="JD583" s="9"/>
      <c r="JE583" s="9"/>
      <c r="JF583" s="9"/>
      <c r="JG583" s="9"/>
      <c r="JH583" s="9"/>
      <c r="JI583" s="9"/>
      <c r="JJ583" s="9"/>
      <c r="JK583" s="9"/>
      <c r="JL583" s="9"/>
      <c r="JM583" s="9"/>
      <c r="JN583" s="9"/>
      <c r="JO583" s="9"/>
      <c r="JP583" s="9"/>
      <c r="JQ583" s="9"/>
      <c r="JR583" s="9"/>
      <c r="JS583" s="9"/>
      <c r="JT583" s="9"/>
      <c r="JU583" s="9"/>
      <c r="JV583" s="9"/>
      <c r="JW583" s="9"/>
      <c r="JX583" s="9"/>
      <c r="JY583" s="9"/>
    </row>
    <row r="584" spans="242:285" ht="15" hidden="1" customHeight="1" x14ac:dyDescent="0.35">
      <c r="IH584" s="9"/>
      <c r="II584" s="9"/>
      <c r="IJ584" s="9"/>
      <c r="IK584" s="9"/>
      <c r="IL584" s="9"/>
      <c r="IM584" s="9"/>
      <c r="IN584" s="9"/>
      <c r="IO584" s="9"/>
      <c r="IP584" s="9"/>
      <c r="IQ584" s="9"/>
      <c r="IR584" s="9"/>
      <c r="IS584" s="9"/>
      <c r="IT584" s="9"/>
      <c r="IU584" s="9"/>
      <c r="IV584" s="9"/>
      <c r="IW584" s="9"/>
      <c r="IX584" s="9"/>
      <c r="IY584" s="9"/>
      <c r="IZ584" s="9"/>
      <c r="JA584" s="9"/>
      <c r="JB584" s="9"/>
      <c r="JC584" s="9"/>
      <c r="JD584" s="9"/>
      <c r="JE584" s="9"/>
      <c r="JF584" s="9"/>
      <c r="JG584" s="9"/>
      <c r="JH584" s="9"/>
      <c r="JI584" s="9"/>
      <c r="JJ584" s="9"/>
      <c r="JK584" s="9"/>
      <c r="JL584" s="9"/>
      <c r="JM584" s="9"/>
      <c r="JN584" s="9"/>
      <c r="JO584" s="9"/>
      <c r="JP584" s="9"/>
      <c r="JQ584" s="9"/>
      <c r="JR584" s="9"/>
      <c r="JS584" s="9"/>
      <c r="JT584" s="9"/>
      <c r="JU584" s="9"/>
      <c r="JV584" s="9"/>
      <c r="JW584" s="9"/>
      <c r="JX584" s="9"/>
      <c r="JY584" s="9"/>
    </row>
    <row r="585" spans="242:285" ht="15" hidden="1" customHeight="1" x14ac:dyDescent="0.35">
      <c r="IH585" s="9"/>
      <c r="II585" s="9"/>
      <c r="IJ585" s="9"/>
      <c r="IK585" s="9"/>
      <c r="IL585" s="9"/>
      <c r="IM585" s="9"/>
      <c r="IN585" s="9"/>
      <c r="IO585" s="9"/>
      <c r="IP585" s="9"/>
      <c r="IQ585" s="9"/>
      <c r="IR585" s="9"/>
      <c r="IS585" s="9"/>
      <c r="IT585" s="9"/>
      <c r="IU585" s="9"/>
      <c r="IV585" s="9"/>
      <c r="IW585" s="9"/>
      <c r="IX585" s="9"/>
      <c r="IY585" s="9"/>
      <c r="IZ585" s="9"/>
      <c r="JA585" s="9"/>
      <c r="JB585" s="9"/>
      <c r="JC585" s="9"/>
      <c r="JD585" s="9"/>
      <c r="JE585" s="9"/>
      <c r="JF585" s="9"/>
      <c r="JG585" s="9"/>
      <c r="JH585" s="9"/>
      <c r="JI585" s="9"/>
      <c r="JJ585" s="9"/>
      <c r="JK585" s="9"/>
      <c r="JL585" s="9"/>
      <c r="JM585" s="9"/>
      <c r="JN585" s="9"/>
      <c r="JO585" s="9"/>
      <c r="JP585" s="9"/>
      <c r="JQ585" s="9"/>
      <c r="JR585" s="9"/>
      <c r="JS585" s="9"/>
      <c r="JT585" s="9"/>
      <c r="JU585" s="9"/>
      <c r="JV585" s="9"/>
      <c r="JW585" s="9"/>
      <c r="JX585" s="9"/>
      <c r="JY585" s="9"/>
    </row>
    <row r="586" spans="242:285" ht="15" hidden="1" customHeight="1" x14ac:dyDescent="0.35">
      <c r="IH586" s="9"/>
      <c r="II586" s="9"/>
      <c r="IJ586" s="9"/>
      <c r="IK586" s="9"/>
      <c r="IL586" s="9"/>
      <c r="IM586" s="9"/>
      <c r="IN586" s="9"/>
      <c r="IO586" s="9"/>
      <c r="IP586" s="9"/>
      <c r="IQ586" s="9"/>
      <c r="IR586" s="9"/>
      <c r="IS586" s="9"/>
      <c r="IT586" s="9"/>
      <c r="IU586" s="9"/>
      <c r="IV586" s="9"/>
      <c r="IW586" s="9"/>
      <c r="IX586" s="9"/>
      <c r="IY586" s="9"/>
      <c r="IZ586" s="9"/>
      <c r="JA586" s="9"/>
      <c r="JB586" s="9"/>
      <c r="JC586" s="9"/>
      <c r="JD586" s="9"/>
      <c r="JE586" s="9"/>
      <c r="JF586" s="9"/>
      <c r="JG586" s="9"/>
      <c r="JH586" s="9"/>
      <c r="JI586" s="9"/>
      <c r="JJ586" s="9"/>
      <c r="JK586" s="9"/>
      <c r="JL586" s="9"/>
      <c r="JM586" s="9"/>
      <c r="JN586" s="9"/>
      <c r="JO586" s="9"/>
      <c r="JP586" s="9"/>
      <c r="JQ586" s="9"/>
      <c r="JR586" s="9"/>
      <c r="JS586" s="9"/>
      <c r="JT586" s="9"/>
      <c r="JU586" s="9"/>
      <c r="JV586" s="9"/>
      <c r="JW586" s="9"/>
      <c r="JX586" s="9"/>
      <c r="JY586" s="9"/>
    </row>
    <row r="587" spans="242:285" ht="15" hidden="1" customHeight="1" x14ac:dyDescent="0.35">
      <c r="IH587" s="9"/>
      <c r="II587" s="9"/>
      <c r="IJ587" s="9"/>
      <c r="IK587" s="9"/>
      <c r="IL587" s="9"/>
      <c r="IM587" s="9"/>
      <c r="IN587" s="9"/>
      <c r="IO587" s="9"/>
      <c r="IP587" s="9"/>
      <c r="IQ587" s="9"/>
      <c r="IR587" s="9"/>
      <c r="IS587" s="9"/>
      <c r="IT587" s="9"/>
      <c r="IU587" s="9"/>
      <c r="IV587" s="9"/>
      <c r="IW587" s="9"/>
      <c r="IX587" s="9"/>
      <c r="IY587" s="9"/>
      <c r="IZ587" s="9"/>
      <c r="JA587" s="9"/>
      <c r="JB587" s="9"/>
      <c r="JC587" s="9"/>
      <c r="JD587" s="9"/>
      <c r="JE587" s="9"/>
      <c r="JF587" s="9"/>
      <c r="JG587" s="9"/>
      <c r="JH587" s="9"/>
      <c r="JI587" s="9"/>
      <c r="JJ587" s="9"/>
      <c r="JK587" s="9"/>
      <c r="JL587" s="9"/>
      <c r="JM587" s="9"/>
      <c r="JN587" s="9"/>
      <c r="JO587" s="9"/>
      <c r="JP587" s="9"/>
      <c r="JQ587" s="9"/>
      <c r="JR587" s="9"/>
      <c r="JS587" s="9"/>
      <c r="JT587" s="9"/>
      <c r="JU587" s="9"/>
      <c r="JV587" s="9"/>
      <c r="JW587" s="9"/>
      <c r="JX587" s="9"/>
      <c r="JY587" s="9"/>
    </row>
    <row r="588" spans="242:285" ht="15" hidden="1" customHeight="1" x14ac:dyDescent="0.35">
      <c r="IH588" s="9"/>
      <c r="II588" s="9"/>
      <c r="IJ588" s="9"/>
      <c r="IK588" s="9"/>
      <c r="IL588" s="9"/>
      <c r="IM588" s="9"/>
      <c r="IN588" s="9"/>
      <c r="IO588" s="9"/>
      <c r="IP588" s="9"/>
      <c r="IQ588" s="9"/>
      <c r="IR588" s="9"/>
      <c r="IS588" s="9"/>
      <c r="IT588" s="9"/>
      <c r="IU588" s="9"/>
      <c r="IV588" s="9"/>
      <c r="IW588" s="9"/>
      <c r="IX588" s="9"/>
      <c r="IY588" s="9"/>
      <c r="IZ588" s="9"/>
      <c r="JA588" s="9"/>
      <c r="JB588" s="9"/>
      <c r="JC588" s="9"/>
      <c r="JD588" s="9"/>
      <c r="JE588" s="9"/>
      <c r="JF588" s="9"/>
      <c r="JG588" s="9"/>
      <c r="JH588" s="9"/>
      <c r="JI588" s="9"/>
      <c r="JJ588" s="9"/>
      <c r="JK588" s="9"/>
      <c r="JL588" s="9"/>
      <c r="JM588" s="9"/>
      <c r="JN588" s="9"/>
      <c r="JO588" s="9"/>
      <c r="JP588" s="9"/>
      <c r="JQ588" s="9"/>
      <c r="JR588" s="9"/>
      <c r="JS588" s="9"/>
      <c r="JT588" s="9"/>
      <c r="JU588" s="9"/>
      <c r="JV588" s="9"/>
      <c r="JW588" s="9"/>
      <c r="JX588" s="9"/>
      <c r="JY588" s="9"/>
    </row>
    <row r="589" spans="242:285" ht="15" hidden="1" customHeight="1" x14ac:dyDescent="0.35">
      <c r="IH589" s="9"/>
      <c r="II589" s="9"/>
      <c r="IJ589" s="9"/>
      <c r="IK589" s="9"/>
      <c r="IL589" s="9"/>
      <c r="IM589" s="9"/>
      <c r="IN589" s="9"/>
      <c r="IO589" s="9"/>
      <c r="IP589" s="9"/>
      <c r="IQ589" s="9"/>
      <c r="IR589" s="9"/>
      <c r="IS589" s="9"/>
      <c r="IT589" s="9"/>
      <c r="IU589" s="9"/>
      <c r="IV589" s="9"/>
      <c r="IW589" s="9"/>
      <c r="IX589" s="9"/>
      <c r="IY589" s="9"/>
      <c r="IZ589" s="9"/>
      <c r="JA589" s="9"/>
      <c r="JB589" s="9"/>
      <c r="JC589" s="9"/>
      <c r="JD589" s="9"/>
      <c r="JE589" s="9"/>
      <c r="JF589" s="9"/>
      <c r="JG589" s="9"/>
      <c r="JH589" s="9"/>
      <c r="JI589" s="9"/>
      <c r="JJ589" s="9"/>
      <c r="JK589" s="9"/>
      <c r="JL589" s="9"/>
      <c r="JM589" s="9"/>
      <c r="JN589" s="9"/>
      <c r="JO589" s="9"/>
      <c r="JP589" s="9"/>
      <c r="JQ589" s="9"/>
      <c r="JR589" s="9"/>
      <c r="JS589" s="9"/>
      <c r="JT589" s="9"/>
      <c r="JU589" s="9"/>
      <c r="JV589" s="9"/>
      <c r="JW589" s="9"/>
      <c r="JX589" s="9"/>
      <c r="JY589" s="9"/>
    </row>
    <row r="590" spans="242:285" ht="15" hidden="1" customHeight="1" x14ac:dyDescent="0.35">
      <c r="IH590" s="9"/>
      <c r="II590" s="9"/>
      <c r="IJ590" s="9"/>
      <c r="IK590" s="9"/>
      <c r="IL590" s="9"/>
      <c r="IM590" s="9"/>
      <c r="IN590" s="9"/>
      <c r="IO590" s="9"/>
      <c r="IP590" s="9"/>
      <c r="IQ590" s="9"/>
      <c r="IR590" s="9"/>
      <c r="IS590" s="9"/>
      <c r="IT590" s="9"/>
      <c r="IU590" s="9"/>
      <c r="IV590" s="9"/>
      <c r="IW590" s="9"/>
      <c r="IX590" s="9"/>
      <c r="IY590" s="9"/>
      <c r="IZ590" s="9"/>
      <c r="JA590" s="9"/>
      <c r="JB590" s="9"/>
      <c r="JC590" s="9"/>
      <c r="JD590" s="9"/>
      <c r="JE590" s="9"/>
      <c r="JF590" s="9"/>
      <c r="JG590" s="9"/>
      <c r="JH590" s="9"/>
      <c r="JI590" s="9"/>
      <c r="JJ590" s="9"/>
      <c r="JK590" s="9"/>
      <c r="JL590" s="9"/>
      <c r="JM590" s="9"/>
      <c r="JN590" s="9"/>
      <c r="JO590" s="9"/>
      <c r="JP590" s="9"/>
      <c r="JQ590" s="9"/>
      <c r="JR590" s="9"/>
      <c r="JS590" s="9"/>
      <c r="JT590" s="9"/>
      <c r="JU590" s="9"/>
      <c r="JV590" s="9"/>
      <c r="JW590" s="9"/>
      <c r="JX590" s="9"/>
      <c r="JY590" s="9"/>
    </row>
    <row r="591" spans="242:285" ht="15" hidden="1" customHeight="1" x14ac:dyDescent="0.35">
      <c r="IH591" s="9"/>
      <c r="II591" s="9"/>
      <c r="IJ591" s="9"/>
      <c r="IK591" s="9"/>
      <c r="IL591" s="9"/>
      <c r="IM591" s="9"/>
      <c r="IN591" s="9"/>
      <c r="IO591" s="9"/>
      <c r="IP591" s="9"/>
      <c r="IQ591" s="9"/>
      <c r="IR591" s="9"/>
      <c r="IS591" s="9"/>
      <c r="IT591" s="9"/>
      <c r="IU591" s="9"/>
      <c r="IV591" s="9"/>
      <c r="IW591" s="9"/>
      <c r="IX591" s="9"/>
      <c r="IY591" s="9"/>
      <c r="IZ591" s="9"/>
      <c r="JA591" s="9"/>
      <c r="JB591" s="9"/>
      <c r="JC591" s="9"/>
      <c r="JD591" s="9"/>
      <c r="JE591" s="9"/>
      <c r="JF591" s="9"/>
      <c r="JG591" s="9"/>
      <c r="JH591" s="9"/>
      <c r="JI591" s="9"/>
      <c r="JJ591" s="9"/>
      <c r="JK591" s="9"/>
      <c r="JL591" s="9"/>
      <c r="JM591" s="9"/>
      <c r="JN591" s="9"/>
      <c r="JO591" s="9"/>
      <c r="JP591" s="9"/>
      <c r="JQ591" s="9"/>
      <c r="JR591" s="9"/>
      <c r="JS591" s="9"/>
      <c r="JT591" s="9"/>
      <c r="JU591" s="9"/>
      <c r="JV591" s="9"/>
      <c r="JW591" s="9"/>
      <c r="JX591" s="9"/>
      <c r="JY591" s="9"/>
    </row>
    <row r="592" spans="242:285" ht="15" hidden="1" customHeight="1" x14ac:dyDescent="0.35">
      <c r="IH592" s="9"/>
      <c r="II592" s="9"/>
      <c r="IJ592" s="9"/>
      <c r="IK592" s="9"/>
      <c r="IL592" s="9"/>
      <c r="IM592" s="9"/>
      <c r="IN592" s="9"/>
      <c r="IO592" s="9"/>
      <c r="IP592" s="9"/>
      <c r="IQ592" s="9"/>
      <c r="IR592" s="9"/>
      <c r="IS592" s="9"/>
      <c r="IT592" s="9"/>
      <c r="IU592" s="9"/>
      <c r="IV592" s="9"/>
      <c r="IW592" s="9"/>
      <c r="IX592" s="9"/>
      <c r="IY592" s="9"/>
      <c r="IZ592" s="9"/>
      <c r="JA592" s="9"/>
      <c r="JB592" s="9"/>
      <c r="JC592" s="9"/>
      <c r="JD592" s="9"/>
      <c r="JE592" s="9"/>
      <c r="JF592" s="9"/>
      <c r="JG592" s="9"/>
      <c r="JH592" s="9"/>
      <c r="JI592" s="9"/>
      <c r="JJ592" s="9"/>
      <c r="JK592" s="9"/>
      <c r="JL592" s="9"/>
      <c r="JM592" s="9"/>
      <c r="JN592" s="9"/>
      <c r="JO592" s="9"/>
      <c r="JP592" s="9"/>
      <c r="JQ592" s="9"/>
      <c r="JR592" s="9"/>
      <c r="JS592" s="9"/>
      <c r="JT592" s="9"/>
      <c r="JU592" s="9"/>
      <c r="JV592" s="9"/>
      <c r="JW592" s="9"/>
      <c r="JX592" s="9"/>
      <c r="JY592" s="9"/>
    </row>
    <row r="593" spans="242:285" ht="15" hidden="1" customHeight="1" x14ac:dyDescent="0.35">
      <c r="IH593" s="9"/>
      <c r="II593" s="9"/>
      <c r="IJ593" s="9"/>
      <c r="IK593" s="9"/>
      <c r="IL593" s="9"/>
      <c r="IM593" s="9"/>
      <c r="IN593" s="9"/>
      <c r="IO593" s="9"/>
      <c r="IP593" s="9"/>
      <c r="IQ593" s="9"/>
      <c r="IR593" s="9"/>
      <c r="IS593" s="9"/>
      <c r="IT593" s="9"/>
      <c r="IU593" s="9"/>
      <c r="IV593" s="9"/>
      <c r="IW593" s="9"/>
      <c r="IX593" s="9"/>
      <c r="IY593" s="9"/>
      <c r="IZ593" s="9"/>
      <c r="JA593" s="9"/>
      <c r="JB593" s="9"/>
      <c r="JC593" s="9"/>
      <c r="JD593" s="9"/>
      <c r="JE593" s="9"/>
      <c r="JF593" s="9"/>
      <c r="JG593" s="9"/>
      <c r="JH593" s="9"/>
      <c r="JI593" s="9"/>
      <c r="JJ593" s="9"/>
      <c r="JK593" s="9"/>
      <c r="JL593" s="9"/>
      <c r="JM593" s="9"/>
      <c r="JN593" s="9"/>
      <c r="JO593" s="9"/>
      <c r="JP593" s="9"/>
      <c r="JQ593" s="9"/>
      <c r="JR593" s="9"/>
      <c r="JS593" s="9"/>
      <c r="JT593" s="9"/>
      <c r="JU593" s="9"/>
      <c r="JV593" s="9"/>
      <c r="JW593" s="9"/>
      <c r="JX593" s="9"/>
      <c r="JY593" s="9"/>
    </row>
    <row r="594" spans="242:285" ht="15" hidden="1" customHeight="1" x14ac:dyDescent="0.35">
      <c r="IH594" s="9"/>
      <c r="II594" s="9"/>
      <c r="IJ594" s="9"/>
      <c r="IK594" s="9"/>
      <c r="IL594" s="9"/>
      <c r="IM594" s="9"/>
      <c r="IN594" s="9"/>
      <c r="IO594" s="9"/>
      <c r="IP594" s="9"/>
      <c r="IQ594" s="9"/>
      <c r="IR594" s="9"/>
      <c r="IS594" s="9"/>
      <c r="IT594" s="9"/>
      <c r="IU594" s="9"/>
      <c r="IV594" s="9"/>
      <c r="IW594" s="9"/>
      <c r="IX594" s="9"/>
      <c r="IY594" s="9"/>
      <c r="IZ594" s="9"/>
      <c r="JA594" s="9"/>
      <c r="JB594" s="9"/>
      <c r="JC594" s="9"/>
      <c r="JD594" s="9"/>
      <c r="JE594" s="9"/>
      <c r="JF594" s="9"/>
      <c r="JG594" s="9"/>
      <c r="JH594" s="9"/>
      <c r="JI594" s="9"/>
      <c r="JJ594" s="9"/>
      <c r="JK594" s="9"/>
      <c r="JL594" s="9"/>
      <c r="JM594" s="9"/>
      <c r="JN594" s="9"/>
      <c r="JO594" s="9"/>
      <c r="JP594" s="9"/>
      <c r="JQ594" s="9"/>
      <c r="JR594" s="9"/>
      <c r="JS594" s="9"/>
      <c r="JT594" s="9"/>
      <c r="JU594" s="9"/>
      <c r="JV594" s="9"/>
      <c r="JW594" s="9"/>
      <c r="JX594" s="9"/>
      <c r="JY594" s="9"/>
    </row>
    <row r="595" spans="242:285" ht="15" hidden="1" customHeight="1" x14ac:dyDescent="0.35">
      <c r="IH595" s="9"/>
      <c r="II595" s="9"/>
      <c r="IJ595" s="9"/>
      <c r="IK595" s="9"/>
      <c r="IL595" s="9"/>
      <c r="IM595" s="9"/>
      <c r="IN595" s="9"/>
      <c r="IO595" s="9"/>
      <c r="IP595" s="9"/>
      <c r="IQ595" s="9"/>
      <c r="IR595" s="9"/>
      <c r="IS595" s="9"/>
      <c r="IT595" s="9"/>
      <c r="IU595" s="9"/>
      <c r="IV595" s="9"/>
      <c r="IW595" s="9"/>
      <c r="IX595" s="9"/>
      <c r="IY595" s="9"/>
      <c r="IZ595" s="9"/>
      <c r="JA595" s="9"/>
      <c r="JB595" s="9"/>
      <c r="JC595" s="9"/>
      <c r="JD595" s="9"/>
      <c r="JE595" s="9"/>
      <c r="JF595" s="9"/>
      <c r="JG595" s="9"/>
      <c r="JH595" s="9"/>
      <c r="JI595" s="9"/>
      <c r="JJ595" s="9"/>
      <c r="JK595" s="9"/>
      <c r="JL595" s="9"/>
      <c r="JM595" s="9"/>
      <c r="JN595" s="9"/>
      <c r="JO595" s="9"/>
      <c r="JP595" s="9"/>
      <c r="JQ595" s="9"/>
      <c r="JR595" s="9"/>
      <c r="JS595" s="9"/>
      <c r="JT595" s="9"/>
      <c r="JU595" s="9"/>
      <c r="JV595" s="9"/>
      <c r="JW595" s="9"/>
      <c r="JX595" s="9"/>
      <c r="JY595" s="9"/>
    </row>
    <row r="596" spans="242:285" ht="15" hidden="1" customHeight="1" x14ac:dyDescent="0.35">
      <c r="IH596" s="9"/>
      <c r="II596" s="9"/>
      <c r="IJ596" s="9"/>
      <c r="IK596" s="9"/>
      <c r="IL596" s="9"/>
      <c r="IM596" s="9"/>
      <c r="IN596" s="9"/>
      <c r="IO596" s="9"/>
      <c r="IP596" s="9"/>
      <c r="IQ596" s="9"/>
      <c r="IR596" s="9"/>
      <c r="IS596" s="9"/>
      <c r="IT596" s="9"/>
      <c r="IU596" s="9"/>
      <c r="IV596" s="9"/>
      <c r="IW596" s="9"/>
      <c r="IX596" s="9"/>
      <c r="IY596" s="9"/>
      <c r="IZ596" s="9"/>
      <c r="JA596" s="9"/>
      <c r="JB596" s="9"/>
      <c r="JC596" s="9"/>
      <c r="JD596" s="9"/>
      <c r="JE596" s="9"/>
      <c r="JF596" s="9"/>
      <c r="JG596" s="9"/>
      <c r="JH596" s="9"/>
      <c r="JI596" s="9"/>
      <c r="JJ596" s="9"/>
      <c r="JK596" s="9"/>
      <c r="JL596" s="9"/>
      <c r="JM596" s="9"/>
      <c r="JN596" s="9"/>
      <c r="JO596" s="9"/>
      <c r="JP596" s="9"/>
      <c r="JQ596" s="9"/>
      <c r="JR596" s="9"/>
      <c r="JS596" s="9"/>
      <c r="JT596" s="9"/>
      <c r="JU596" s="9"/>
      <c r="JV596" s="9"/>
      <c r="JW596" s="9"/>
      <c r="JX596" s="9"/>
      <c r="JY596" s="9"/>
    </row>
    <row r="597" spans="242:285" ht="15" hidden="1" customHeight="1" x14ac:dyDescent="0.35">
      <c r="IH597" s="9"/>
      <c r="II597" s="9"/>
      <c r="IJ597" s="9"/>
      <c r="IK597" s="9"/>
      <c r="IL597" s="9"/>
      <c r="IM597" s="9"/>
      <c r="IN597" s="9"/>
      <c r="IO597" s="9"/>
      <c r="IP597" s="9"/>
      <c r="IQ597" s="9"/>
      <c r="IR597" s="9"/>
      <c r="IS597" s="9"/>
      <c r="IT597" s="9"/>
      <c r="IU597" s="9"/>
      <c r="IV597" s="9"/>
      <c r="IW597" s="9"/>
      <c r="IX597" s="9"/>
      <c r="IY597" s="9"/>
      <c r="IZ597" s="9"/>
      <c r="JA597" s="9"/>
      <c r="JB597" s="9"/>
      <c r="JC597" s="9"/>
      <c r="JD597" s="9"/>
      <c r="JE597" s="9"/>
      <c r="JF597" s="9"/>
      <c r="JG597" s="9"/>
      <c r="JH597" s="9"/>
      <c r="JI597" s="9"/>
      <c r="JJ597" s="9"/>
      <c r="JK597" s="9"/>
      <c r="JL597" s="9"/>
      <c r="JM597" s="9"/>
      <c r="JN597" s="9"/>
      <c r="JO597" s="9"/>
      <c r="JP597" s="9"/>
      <c r="JQ597" s="9"/>
      <c r="JR597" s="9"/>
      <c r="JS597" s="9"/>
      <c r="JT597" s="9"/>
      <c r="JU597" s="9"/>
      <c r="JV597" s="9"/>
      <c r="JW597" s="9"/>
      <c r="JX597" s="9"/>
      <c r="JY597" s="9"/>
    </row>
    <row r="598" spans="242:285" ht="15" hidden="1" customHeight="1" x14ac:dyDescent="0.35">
      <c r="IH598" s="9"/>
      <c r="II598" s="9"/>
      <c r="IJ598" s="9"/>
      <c r="IK598" s="9"/>
      <c r="IL598" s="9"/>
      <c r="IM598" s="9"/>
      <c r="IN598" s="9"/>
      <c r="IO598" s="9"/>
      <c r="IP598" s="9"/>
      <c r="IQ598" s="9"/>
      <c r="IR598" s="9"/>
      <c r="IS598" s="9"/>
      <c r="IT598" s="9"/>
      <c r="IU598" s="9"/>
      <c r="IV598" s="9"/>
      <c r="IW598" s="9"/>
      <c r="IX598" s="9"/>
      <c r="IY598" s="9"/>
      <c r="IZ598" s="9"/>
      <c r="JA598" s="9"/>
      <c r="JB598" s="9"/>
      <c r="JC598" s="9"/>
      <c r="JD598" s="9"/>
      <c r="JE598" s="9"/>
      <c r="JF598" s="9"/>
      <c r="JG598" s="9"/>
      <c r="JH598" s="9"/>
      <c r="JI598" s="9"/>
      <c r="JJ598" s="9"/>
      <c r="JK598" s="9"/>
      <c r="JL598" s="9"/>
      <c r="JM598" s="9"/>
      <c r="JN598" s="9"/>
      <c r="JO598" s="9"/>
      <c r="JP598" s="9"/>
      <c r="JQ598" s="9"/>
      <c r="JR598" s="9"/>
      <c r="JS598" s="9"/>
      <c r="JT598" s="9"/>
      <c r="JU598" s="9"/>
      <c r="JV598" s="9"/>
      <c r="JW598" s="9"/>
      <c r="JX598" s="9"/>
      <c r="JY598" s="9"/>
    </row>
    <row r="599" spans="242:285" ht="15" hidden="1" customHeight="1" x14ac:dyDescent="0.35">
      <c r="IH599" s="9"/>
      <c r="II599" s="9"/>
      <c r="IJ599" s="9"/>
      <c r="IK599" s="9"/>
      <c r="IL599" s="9"/>
      <c r="IM599" s="9"/>
      <c r="IN599" s="9"/>
      <c r="IO599" s="9"/>
      <c r="IP599" s="9"/>
      <c r="IQ599" s="9"/>
      <c r="IR599" s="9"/>
      <c r="IS599" s="9"/>
      <c r="IT599" s="9"/>
      <c r="IU599" s="9"/>
      <c r="IV599" s="9"/>
      <c r="IW599" s="9"/>
      <c r="IX599" s="9"/>
      <c r="IY599" s="9"/>
      <c r="IZ599" s="9"/>
      <c r="JA599" s="9"/>
      <c r="JB599" s="9"/>
      <c r="JC599" s="9"/>
      <c r="JD599" s="9"/>
      <c r="JE599" s="9"/>
      <c r="JF599" s="9"/>
      <c r="JG599" s="9"/>
      <c r="JH599" s="9"/>
      <c r="JI599" s="9"/>
      <c r="JJ599" s="9"/>
      <c r="JK599" s="9"/>
      <c r="JL599" s="9"/>
      <c r="JM599" s="9"/>
      <c r="JN599" s="9"/>
      <c r="JO599" s="9"/>
      <c r="JP599" s="9"/>
      <c r="JQ599" s="9"/>
      <c r="JR599" s="9"/>
      <c r="JS599" s="9"/>
      <c r="JT599" s="9"/>
      <c r="JU599" s="9"/>
      <c r="JV599" s="9"/>
      <c r="JW599" s="9"/>
      <c r="JX599" s="9"/>
      <c r="JY599" s="9"/>
    </row>
    <row r="600" spans="242:285" ht="15" hidden="1" customHeight="1" x14ac:dyDescent="0.35">
      <c r="IH600" s="9"/>
      <c r="II600" s="9"/>
      <c r="IJ600" s="9"/>
      <c r="IK600" s="9"/>
      <c r="IL600" s="9"/>
      <c r="IM600" s="9"/>
      <c r="IN600" s="9"/>
      <c r="IO600" s="9"/>
      <c r="IP600" s="9"/>
      <c r="IQ600" s="9"/>
      <c r="IR600" s="9"/>
      <c r="IS600" s="9"/>
      <c r="IT600" s="9"/>
      <c r="IU600" s="9"/>
      <c r="IV600" s="9"/>
      <c r="IW600" s="9"/>
      <c r="IX600" s="9"/>
      <c r="IY600" s="9"/>
      <c r="IZ600" s="9"/>
      <c r="JA600" s="9"/>
      <c r="JB600" s="9"/>
      <c r="JC600" s="9"/>
      <c r="JD600" s="9"/>
      <c r="JE600" s="9"/>
      <c r="JF600" s="9"/>
      <c r="JG600" s="9"/>
      <c r="JH600" s="9"/>
      <c r="JI600" s="9"/>
      <c r="JJ600" s="9"/>
      <c r="JK600" s="9"/>
      <c r="JL600" s="9"/>
      <c r="JM600" s="9"/>
      <c r="JN600" s="9"/>
      <c r="JO600" s="9"/>
      <c r="JP600" s="9"/>
      <c r="JQ600" s="9"/>
      <c r="JR600" s="9"/>
      <c r="JS600" s="9"/>
      <c r="JT600" s="9"/>
      <c r="JU600" s="9"/>
      <c r="JV600" s="9"/>
      <c r="JW600" s="9"/>
      <c r="JX600" s="9"/>
      <c r="JY600" s="9"/>
    </row>
    <row r="601" spans="242:285" ht="15" hidden="1" customHeight="1" x14ac:dyDescent="0.35">
      <c r="IH601" s="9"/>
      <c r="II601" s="9"/>
      <c r="IJ601" s="9"/>
      <c r="IK601" s="9"/>
      <c r="IL601" s="9"/>
      <c r="IM601" s="9"/>
      <c r="IN601" s="9"/>
      <c r="IO601" s="9"/>
      <c r="IP601" s="9"/>
      <c r="IQ601" s="9"/>
      <c r="IR601" s="9"/>
      <c r="IS601" s="9"/>
      <c r="IT601" s="9"/>
      <c r="IU601" s="9"/>
      <c r="IV601" s="9"/>
      <c r="IW601" s="9"/>
      <c r="IX601" s="9"/>
      <c r="IY601" s="9"/>
      <c r="IZ601" s="9"/>
      <c r="JA601" s="9"/>
      <c r="JB601" s="9"/>
      <c r="JC601" s="9"/>
      <c r="JD601" s="9"/>
      <c r="JE601" s="9"/>
      <c r="JF601" s="9"/>
      <c r="JG601" s="9"/>
      <c r="JH601" s="9"/>
      <c r="JI601" s="9"/>
      <c r="JJ601" s="9"/>
      <c r="JK601" s="9"/>
      <c r="JL601" s="9"/>
      <c r="JM601" s="9"/>
      <c r="JN601" s="9"/>
      <c r="JO601" s="9"/>
      <c r="JP601" s="9"/>
      <c r="JQ601" s="9"/>
      <c r="JR601" s="9"/>
      <c r="JS601" s="9"/>
      <c r="JT601" s="9"/>
      <c r="JU601" s="9"/>
      <c r="JV601" s="9"/>
      <c r="JW601" s="9"/>
      <c r="JX601" s="9"/>
      <c r="JY601" s="9"/>
    </row>
    <row r="602" spans="242:285" ht="15" hidden="1" customHeight="1" x14ac:dyDescent="0.35">
      <c r="IH602" s="9"/>
      <c r="II602" s="9"/>
      <c r="IJ602" s="9"/>
      <c r="IK602" s="9"/>
      <c r="IL602" s="9"/>
      <c r="IM602" s="9"/>
      <c r="IN602" s="9"/>
      <c r="IO602" s="9"/>
      <c r="IP602" s="9"/>
      <c r="IQ602" s="9"/>
      <c r="IR602" s="9"/>
      <c r="IS602" s="9"/>
      <c r="IT602" s="9"/>
      <c r="IU602" s="9"/>
      <c r="IV602" s="9"/>
      <c r="IW602" s="9"/>
      <c r="IX602" s="9"/>
      <c r="IY602" s="9"/>
      <c r="IZ602" s="9"/>
      <c r="JA602" s="9"/>
      <c r="JB602" s="9"/>
      <c r="JC602" s="9"/>
      <c r="JD602" s="9"/>
      <c r="JE602" s="9"/>
      <c r="JF602" s="9"/>
      <c r="JG602" s="9"/>
      <c r="JH602" s="9"/>
      <c r="JI602" s="9"/>
      <c r="JJ602" s="9"/>
      <c r="JK602" s="9"/>
      <c r="JL602" s="9"/>
      <c r="JM602" s="9"/>
      <c r="JN602" s="9"/>
      <c r="JO602" s="9"/>
      <c r="JP602" s="9"/>
      <c r="JQ602" s="9"/>
      <c r="JR602" s="9"/>
      <c r="JS602" s="9"/>
      <c r="JT602" s="9"/>
      <c r="JU602" s="9"/>
      <c r="JV602" s="9"/>
      <c r="JW602" s="9"/>
      <c r="JX602" s="9"/>
      <c r="JY602" s="9"/>
    </row>
    <row r="603" spans="242:285" ht="15" hidden="1" customHeight="1" x14ac:dyDescent="0.35">
      <c r="IH603" s="9"/>
      <c r="II603" s="9"/>
      <c r="IJ603" s="9"/>
      <c r="IK603" s="9"/>
      <c r="IL603" s="9"/>
      <c r="IM603" s="9"/>
      <c r="IN603" s="9"/>
      <c r="IO603" s="9"/>
      <c r="IP603" s="9"/>
      <c r="IQ603" s="9"/>
      <c r="IR603" s="9"/>
      <c r="IS603" s="9"/>
      <c r="IT603" s="9"/>
      <c r="IU603" s="9"/>
      <c r="IV603" s="9"/>
      <c r="IW603" s="9"/>
      <c r="IX603" s="9"/>
      <c r="IY603" s="9"/>
      <c r="IZ603" s="9"/>
      <c r="JA603" s="9"/>
      <c r="JB603" s="9"/>
      <c r="JC603" s="9"/>
      <c r="JD603" s="9"/>
      <c r="JE603" s="9"/>
      <c r="JF603" s="9"/>
      <c r="JG603" s="9"/>
      <c r="JH603" s="9"/>
      <c r="JI603" s="9"/>
      <c r="JJ603" s="9"/>
      <c r="JK603" s="9"/>
      <c r="JL603" s="9"/>
      <c r="JM603" s="9"/>
      <c r="JN603" s="9"/>
      <c r="JO603" s="9"/>
      <c r="JP603" s="9"/>
      <c r="JQ603" s="9"/>
      <c r="JR603" s="9"/>
      <c r="JS603" s="9"/>
      <c r="JT603" s="9"/>
      <c r="JU603" s="9"/>
      <c r="JV603" s="9"/>
      <c r="JW603" s="9"/>
      <c r="JX603" s="9"/>
      <c r="JY603" s="9"/>
    </row>
    <row r="604" spans="242:285" ht="15" hidden="1" customHeight="1" x14ac:dyDescent="0.35">
      <c r="IH604" s="9"/>
      <c r="II604" s="9"/>
      <c r="IJ604" s="9"/>
      <c r="IK604" s="9"/>
      <c r="IL604" s="9"/>
      <c r="IM604" s="9"/>
      <c r="IN604" s="9"/>
      <c r="IO604" s="9"/>
      <c r="IP604" s="9"/>
      <c r="IQ604" s="9"/>
      <c r="IR604" s="9"/>
      <c r="IS604" s="9"/>
      <c r="IT604" s="9"/>
      <c r="IU604" s="9"/>
      <c r="IV604" s="9"/>
      <c r="IW604" s="9"/>
      <c r="IX604" s="9"/>
      <c r="IY604" s="9"/>
      <c r="IZ604" s="9"/>
      <c r="JA604" s="9"/>
      <c r="JB604" s="9"/>
      <c r="JC604" s="9"/>
      <c r="JD604" s="9"/>
      <c r="JE604" s="9"/>
      <c r="JF604" s="9"/>
      <c r="JG604" s="9"/>
      <c r="JH604" s="9"/>
      <c r="JI604" s="9"/>
      <c r="JJ604" s="9"/>
      <c r="JK604" s="9"/>
      <c r="JL604" s="9"/>
      <c r="JM604" s="9"/>
      <c r="JN604" s="9"/>
      <c r="JO604" s="9"/>
      <c r="JP604" s="9"/>
      <c r="JQ604" s="9"/>
      <c r="JR604" s="9"/>
      <c r="JS604" s="9"/>
      <c r="JT604" s="9"/>
      <c r="JU604" s="9"/>
      <c r="JV604" s="9"/>
      <c r="JW604" s="9"/>
      <c r="JX604" s="9"/>
      <c r="JY604" s="9"/>
    </row>
    <row r="605" spans="242:285" ht="15" hidden="1" customHeight="1" x14ac:dyDescent="0.35">
      <c r="IH605" s="9"/>
      <c r="II605" s="9"/>
      <c r="IJ605" s="9"/>
      <c r="IK605" s="9"/>
      <c r="IL605" s="9"/>
      <c r="IM605" s="9"/>
      <c r="IN605" s="9"/>
      <c r="IO605" s="9"/>
      <c r="IP605" s="9"/>
      <c r="IQ605" s="9"/>
      <c r="IR605" s="9"/>
      <c r="IS605" s="9"/>
      <c r="IT605" s="9"/>
      <c r="IU605" s="9"/>
      <c r="IV605" s="9"/>
      <c r="IW605" s="9"/>
      <c r="IX605" s="9"/>
      <c r="IY605" s="9"/>
      <c r="IZ605" s="9"/>
      <c r="JA605" s="9"/>
      <c r="JB605" s="9"/>
      <c r="JC605" s="9"/>
      <c r="JD605" s="9"/>
      <c r="JE605" s="9"/>
      <c r="JF605" s="9"/>
      <c r="JG605" s="9"/>
      <c r="JH605" s="9"/>
      <c r="JI605" s="9"/>
      <c r="JJ605" s="9"/>
      <c r="JK605" s="9"/>
      <c r="JL605" s="9"/>
      <c r="JM605" s="9"/>
      <c r="JN605" s="9"/>
      <c r="JO605" s="9"/>
      <c r="JP605" s="9"/>
      <c r="JQ605" s="9"/>
      <c r="JR605" s="9"/>
      <c r="JS605" s="9"/>
      <c r="JT605" s="9"/>
      <c r="JU605" s="9"/>
      <c r="JV605" s="9"/>
      <c r="JW605" s="9"/>
      <c r="JX605" s="9"/>
      <c r="JY605" s="9"/>
    </row>
    <row r="606" spans="242:285" ht="15" hidden="1" customHeight="1" x14ac:dyDescent="0.35">
      <c r="IH606" s="9"/>
      <c r="II606" s="9"/>
      <c r="IJ606" s="9"/>
      <c r="IK606" s="9"/>
      <c r="IL606" s="9"/>
      <c r="IM606" s="9"/>
      <c r="IN606" s="9"/>
      <c r="IO606" s="9"/>
      <c r="IP606" s="9"/>
      <c r="IQ606" s="9"/>
      <c r="IR606" s="9"/>
      <c r="IS606" s="9"/>
      <c r="IT606" s="9"/>
      <c r="IU606" s="9"/>
      <c r="IV606" s="9"/>
      <c r="IW606" s="9"/>
      <c r="IX606" s="9"/>
      <c r="IY606" s="9"/>
      <c r="IZ606" s="9"/>
      <c r="JA606" s="9"/>
      <c r="JB606" s="9"/>
      <c r="JC606" s="9"/>
      <c r="JD606" s="9"/>
      <c r="JE606" s="9"/>
      <c r="JF606" s="9"/>
      <c r="JG606" s="9"/>
      <c r="JH606" s="9"/>
      <c r="JI606" s="9"/>
      <c r="JJ606" s="9"/>
      <c r="JK606" s="9"/>
      <c r="JL606" s="9"/>
      <c r="JM606" s="9"/>
      <c r="JN606" s="9"/>
      <c r="JO606" s="9"/>
      <c r="JP606" s="9"/>
      <c r="JQ606" s="9"/>
      <c r="JR606" s="9"/>
      <c r="JS606" s="9"/>
      <c r="JT606" s="9"/>
      <c r="JU606" s="9"/>
      <c r="JV606" s="9"/>
      <c r="JW606" s="9"/>
      <c r="JX606" s="9"/>
      <c r="JY606" s="9"/>
    </row>
    <row r="607" spans="242:285" ht="15" hidden="1" customHeight="1" x14ac:dyDescent="0.35">
      <c r="IH607" s="9"/>
      <c r="II607" s="9"/>
      <c r="IJ607" s="9"/>
      <c r="IK607" s="9"/>
      <c r="IL607" s="9"/>
      <c r="IM607" s="9"/>
      <c r="IN607" s="9"/>
      <c r="IO607" s="9"/>
      <c r="IP607" s="9"/>
      <c r="IQ607" s="9"/>
      <c r="IR607" s="9"/>
      <c r="IS607" s="9"/>
      <c r="IT607" s="9"/>
      <c r="IU607" s="9"/>
      <c r="IV607" s="9"/>
      <c r="IW607" s="9"/>
      <c r="IX607" s="9"/>
      <c r="IY607" s="9"/>
      <c r="IZ607" s="9"/>
      <c r="JA607" s="9"/>
      <c r="JB607" s="9"/>
      <c r="JC607" s="9"/>
      <c r="JD607" s="9"/>
      <c r="JE607" s="9"/>
      <c r="JF607" s="9"/>
      <c r="JG607" s="9"/>
      <c r="JH607" s="9"/>
      <c r="JI607" s="9"/>
      <c r="JJ607" s="9"/>
      <c r="JK607" s="9"/>
      <c r="JL607" s="9"/>
      <c r="JM607" s="9"/>
      <c r="JN607" s="9"/>
      <c r="JO607" s="9"/>
      <c r="JP607" s="9"/>
      <c r="JQ607" s="9"/>
      <c r="JR607" s="9"/>
      <c r="JS607" s="9"/>
      <c r="JT607" s="9"/>
      <c r="JU607" s="9"/>
      <c r="JV607" s="9"/>
      <c r="JW607" s="9"/>
      <c r="JX607" s="9"/>
      <c r="JY607" s="9"/>
    </row>
    <row r="608" spans="242:285" ht="15" hidden="1" customHeight="1" x14ac:dyDescent="0.35">
      <c r="IH608" s="9"/>
      <c r="II608" s="9"/>
      <c r="IJ608" s="9"/>
      <c r="IK608" s="9"/>
      <c r="IL608" s="9"/>
      <c r="IM608" s="9"/>
      <c r="IN608" s="9"/>
      <c r="IO608" s="9"/>
      <c r="IP608" s="9"/>
      <c r="IQ608" s="9"/>
      <c r="IR608" s="9"/>
      <c r="IS608" s="9"/>
      <c r="IT608" s="9"/>
      <c r="IU608" s="9"/>
      <c r="IV608" s="9"/>
      <c r="IW608" s="9"/>
      <c r="IX608" s="9"/>
      <c r="IY608" s="9"/>
      <c r="IZ608" s="9"/>
      <c r="JA608" s="9"/>
      <c r="JB608" s="9"/>
      <c r="JC608" s="9"/>
      <c r="JD608" s="9"/>
      <c r="JE608" s="9"/>
      <c r="JF608" s="9"/>
      <c r="JG608" s="9"/>
      <c r="JH608" s="9"/>
      <c r="JI608" s="9"/>
      <c r="JJ608" s="9"/>
      <c r="JK608" s="9"/>
      <c r="JL608" s="9"/>
      <c r="JM608" s="9"/>
      <c r="JN608" s="9"/>
      <c r="JO608" s="9"/>
      <c r="JP608" s="9"/>
      <c r="JQ608" s="9"/>
      <c r="JR608" s="9"/>
      <c r="JS608" s="9"/>
      <c r="JT608" s="9"/>
      <c r="JU608" s="9"/>
      <c r="JV608" s="9"/>
      <c r="JW608" s="9"/>
      <c r="JX608" s="9"/>
      <c r="JY608" s="9"/>
    </row>
    <row r="609" spans="242:285" ht="15" hidden="1" customHeight="1" x14ac:dyDescent="0.35">
      <c r="IH609" s="9"/>
      <c r="II609" s="9"/>
      <c r="IJ609" s="9"/>
      <c r="IK609" s="9"/>
      <c r="IL609" s="9"/>
      <c r="IM609" s="9"/>
      <c r="IN609" s="9"/>
      <c r="IO609" s="9"/>
      <c r="IP609" s="9"/>
      <c r="IQ609" s="9"/>
      <c r="IR609" s="9"/>
      <c r="IS609" s="9"/>
      <c r="IT609" s="9"/>
      <c r="IU609" s="9"/>
      <c r="IV609" s="9"/>
      <c r="IW609" s="9"/>
      <c r="IX609" s="9"/>
      <c r="IY609" s="9"/>
      <c r="IZ609" s="9"/>
      <c r="JA609" s="9"/>
      <c r="JB609" s="9"/>
      <c r="JC609" s="9"/>
      <c r="JD609" s="9"/>
      <c r="JE609" s="9"/>
      <c r="JF609" s="9"/>
      <c r="JG609" s="9"/>
      <c r="JH609" s="9"/>
      <c r="JI609" s="9"/>
      <c r="JJ609" s="9"/>
      <c r="JK609" s="9"/>
      <c r="JL609" s="9"/>
      <c r="JM609" s="9"/>
      <c r="JN609" s="9"/>
      <c r="JO609" s="9"/>
      <c r="JP609" s="9"/>
      <c r="JQ609" s="9"/>
      <c r="JR609" s="9"/>
      <c r="JS609" s="9"/>
      <c r="JT609" s="9"/>
      <c r="JU609" s="9"/>
      <c r="JV609" s="9"/>
      <c r="JW609" s="9"/>
      <c r="JX609" s="9"/>
      <c r="JY609" s="9"/>
    </row>
    <row r="610" spans="242:285" ht="15" hidden="1" customHeight="1" x14ac:dyDescent="0.35">
      <c r="IH610" s="9"/>
      <c r="II610" s="9"/>
      <c r="IJ610" s="9"/>
      <c r="IK610" s="9"/>
      <c r="IL610" s="9"/>
      <c r="IM610" s="9"/>
      <c r="IN610" s="9"/>
      <c r="IO610" s="9"/>
      <c r="IP610" s="9"/>
      <c r="IQ610" s="9"/>
      <c r="IR610" s="9"/>
      <c r="IS610" s="9"/>
      <c r="IT610" s="9"/>
      <c r="IU610" s="9"/>
      <c r="IV610" s="9"/>
      <c r="IW610" s="9"/>
      <c r="IX610" s="9"/>
      <c r="IY610" s="9"/>
      <c r="IZ610" s="9"/>
      <c r="JA610" s="9"/>
      <c r="JB610" s="9"/>
      <c r="JC610" s="9"/>
      <c r="JD610" s="9"/>
      <c r="JE610" s="9"/>
      <c r="JF610" s="9"/>
      <c r="JG610" s="9"/>
      <c r="JH610" s="9"/>
      <c r="JI610" s="9"/>
      <c r="JJ610" s="9"/>
      <c r="JK610" s="9"/>
      <c r="JL610" s="9"/>
      <c r="JM610" s="9"/>
      <c r="JN610" s="9"/>
      <c r="JO610" s="9"/>
      <c r="JP610" s="9"/>
      <c r="JQ610" s="9"/>
      <c r="JR610" s="9"/>
      <c r="JS610" s="9"/>
      <c r="JT610" s="9"/>
      <c r="JU610" s="9"/>
      <c r="JV610" s="9"/>
      <c r="JW610" s="9"/>
      <c r="JX610" s="9"/>
      <c r="JY610" s="9"/>
    </row>
    <row r="611" spans="242:285" ht="15" hidden="1" customHeight="1" x14ac:dyDescent="0.35">
      <c r="IH611" s="9"/>
      <c r="II611" s="9"/>
      <c r="IJ611" s="9"/>
      <c r="IK611" s="9"/>
      <c r="IL611" s="9"/>
      <c r="IM611" s="9"/>
      <c r="IN611" s="9"/>
      <c r="IO611" s="9"/>
      <c r="IP611" s="9"/>
      <c r="IQ611" s="9"/>
      <c r="IR611" s="9"/>
      <c r="IS611" s="9"/>
      <c r="IT611" s="9"/>
      <c r="IU611" s="9"/>
      <c r="IV611" s="9"/>
      <c r="IW611" s="9"/>
      <c r="IX611" s="9"/>
      <c r="IY611" s="9"/>
      <c r="IZ611" s="9"/>
      <c r="JA611" s="9"/>
      <c r="JB611" s="9"/>
      <c r="JC611" s="9"/>
      <c r="JD611" s="9"/>
      <c r="JE611" s="9"/>
      <c r="JF611" s="9"/>
      <c r="JG611" s="9"/>
      <c r="JH611" s="9"/>
      <c r="JI611" s="9"/>
      <c r="JJ611" s="9"/>
      <c r="JK611" s="9"/>
      <c r="JL611" s="9"/>
      <c r="JM611" s="9"/>
      <c r="JN611" s="9"/>
      <c r="JO611" s="9"/>
      <c r="JP611" s="9"/>
      <c r="JQ611" s="9"/>
      <c r="JR611" s="9"/>
      <c r="JS611" s="9"/>
      <c r="JT611" s="9"/>
      <c r="JU611" s="9"/>
      <c r="JV611" s="9"/>
      <c r="JW611" s="9"/>
      <c r="JX611" s="9"/>
      <c r="JY611" s="9"/>
    </row>
    <row r="612" spans="242:285" ht="15" hidden="1" customHeight="1" x14ac:dyDescent="0.35">
      <c r="IH612" s="9"/>
      <c r="II612" s="9"/>
      <c r="IJ612" s="9"/>
      <c r="IK612" s="9"/>
      <c r="IL612" s="9"/>
      <c r="IM612" s="9"/>
      <c r="IN612" s="9"/>
      <c r="IO612" s="9"/>
      <c r="IP612" s="9"/>
      <c r="IQ612" s="9"/>
      <c r="IR612" s="9"/>
      <c r="IS612" s="9"/>
      <c r="IT612" s="9"/>
      <c r="IU612" s="9"/>
      <c r="IV612" s="9"/>
      <c r="IW612" s="9"/>
      <c r="IX612" s="9"/>
      <c r="IY612" s="9"/>
      <c r="IZ612" s="9"/>
      <c r="JA612" s="9"/>
      <c r="JB612" s="9"/>
      <c r="JC612" s="9"/>
      <c r="JD612" s="9"/>
      <c r="JE612" s="9"/>
      <c r="JF612" s="9"/>
      <c r="JG612" s="9"/>
      <c r="JH612" s="9"/>
      <c r="JI612" s="9"/>
      <c r="JJ612" s="9"/>
      <c r="JK612" s="9"/>
      <c r="JL612" s="9"/>
      <c r="JM612" s="9"/>
      <c r="JN612" s="9"/>
      <c r="JO612" s="9"/>
      <c r="JP612" s="9"/>
      <c r="JQ612" s="9"/>
      <c r="JR612" s="9"/>
      <c r="JS612" s="9"/>
      <c r="JT612" s="9"/>
      <c r="JU612" s="9"/>
      <c r="JV612" s="9"/>
      <c r="JW612" s="9"/>
      <c r="JX612" s="9"/>
      <c r="JY612" s="9"/>
    </row>
    <row r="613" spans="242:285" ht="15" hidden="1" customHeight="1" x14ac:dyDescent="0.35">
      <c r="IH613" s="9"/>
      <c r="II613" s="9"/>
      <c r="IJ613" s="9"/>
      <c r="IK613" s="9"/>
      <c r="IL613" s="9"/>
      <c r="IM613" s="9"/>
      <c r="IN613" s="9"/>
      <c r="IO613" s="9"/>
      <c r="IP613" s="9"/>
      <c r="IQ613" s="9"/>
      <c r="IR613" s="9"/>
      <c r="IS613" s="9"/>
      <c r="IT613" s="9"/>
      <c r="IU613" s="9"/>
      <c r="IV613" s="9"/>
      <c r="IW613" s="9"/>
      <c r="IX613" s="9"/>
      <c r="IY613" s="9"/>
      <c r="IZ613" s="9"/>
      <c r="JA613" s="9"/>
      <c r="JB613" s="9"/>
      <c r="JC613" s="9"/>
      <c r="JD613" s="9"/>
      <c r="JE613" s="9"/>
      <c r="JF613" s="9"/>
      <c r="JG613" s="9"/>
      <c r="JH613" s="9"/>
      <c r="JI613" s="9"/>
      <c r="JJ613" s="9"/>
      <c r="JK613" s="9"/>
      <c r="JL613" s="9"/>
      <c r="JM613" s="9"/>
      <c r="JN613" s="9"/>
      <c r="JO613" s="9"/>
      <c r="JP613" s="9"/>
      <c r="JQ613" s="9"/>
      <c r="JR613" s="9"/>
      <c r="JS613" s="9"/>
      <c r="JT613" s="9"/>
      <c r="JU613" s="9"/>
      <c r="JV613" s="9"/>
      <c r="JW613" s="9"/>
      <c r="JX613" s="9"/>
      <c r="JY613" s="9"/>
    </row>
    <row r="614" spans="242:285" ht="15" hidden="1" customHeight="1" x14ac:dyDescent="0.35">
      <c r="IH614" s="9"/>
      <c r="II614" s="9"/>
      <c r="IJ614" s="9"/>
      <c r="IK614" s="9"/>
      <c r="IL614" s="9"/>
      <c r="IM614" s="9"/>
      <c r="IN614" s="9"/>
      <c r="IO614" s="9"/>
      <c r="IP614" s="9"/>
      <c r="IQ614" s="9"/>
      <c r="IR614" s="9"/>
      <c r="IS614" s="9"/>
      <c r="IT614" s="9"/>
      <c r="IU614" s="9"/>
      <c r="IV614" s="9"/>
      <c r="IW614" s="9"/>
      <c r="IX614" s="9"/>
      <c r="IY614" s="9"/>
      <c r="IZ614" s="9"/>
      <c r="JA614" s="9"/>
      <c r="JB614" s="9"/>
      <c r="JC614" s="9"/>
      <c r="JD614" s="9"/>
      <c r="JE614" s="9"/>
      <c r="JF614" s="9"/>
      <c r="JG614" s="9"/>
      <c r="JH614" s="9"/>
      <c r="JI614" s="9"/>
      <c r="JJ614" s="9"/>
      <c r="JK614" s="9"/>
      <c r="JL614" s="9"/>
      <c r="JM614" s="9"/>
      <c r="JN614" s="9"/>
      <c r="JO614" s="9"/>
      <c r="JP614" s="9"/>
      <c r="JQ614" s="9"/>
      <c r="JR614" s="9"/>
      <c r="JS614" s="9"/>
      <c r="JT614" s="9"/>
      <c r="JU614" s="9"/>
      <c r="JV614" s="9"/>
      <c r="JW614" s="9"/>
      <c r="JX614" s="9"/>
      <c r="JY614" s="9"/>
    </row>
    <row r="615" spans="242:285" ht="15" hidden="1" customHeight="1" x14ac:dyDescent="0.35">
      <c r="IH615" s="9"/>
      <c r="II615" s="9"/>
      <c r="IJ615" s="9"/>
      <c r="IK615" s="9"/>
      <c r="IL615" s="9"/>
      <c r="IM615" s="9"/>
      <c r="IN615" s="9"/>
      <c r="IO615" s="9"/>
      <c r="IP615" s="9"/>
      <c r="IQ615" s="9"/>
      <c r="IR615" s="9"/>
      <c r="IS615" s="9"/>
      <c r="IT615" s="9"/>
      <c r="IU615" s="9"/>
      <c r="IV615" s="9"/>
      <c r="IW615" s="9"/>
      <c r="IX615" s="9"/>
      <c r="IY615" s="9"/>
      <c r="IZ615" s="9"/>
      <c r="JA615" s="9"/>
      <c r="JB615" s="9"/>
      <c r="JC615" s="9"/>
      <c r="JD615" s="9"/>
      <c r="JE615" s="9"/>
      <c r="JF615" s="9"/>
      <c r="JG615" s="9"/>
      <c r="JH615" s="9"/>
      <c r="JI615" s="9"/>
      <c r="JJ615" s="9"/>
      <c r="JK615" s="9"/>
      <c r="JL615" s="9"/>
      <c r="JM615" s="9"/>
      <c r="JN615" s="9"/>
      <c r="JO615" s="9"/>
      <c r="JP615" s="9"/>
      <c r="JQ615" s="9"/>
      <c r="JR615" s="9"/>
      <c r="JS615" s="9"/>
      <c r="JT615" s="9"/>
      <c r="JU615" s="9"/>
      <c r="JV615" s="9"/>
      <c r="JW615" s="9"/>
      <c r="JX615" s="9"/>
      <c r="JY615" s="9"/>
    </row>
    <row r="616" spans="242:285" ht="15" hidden="1" customHeight="1" x14ac:dyDescent="0.35">
      <c r="IH616" s="9"/>
      <c r="II616" s="9"/>
      <c r="IJ616" s="9"/>
      <c r="IK616" s="9"/>
      <c r="IL616" s="9"/>
      <c r="IM616" s="9"/>
      <c r="IN616" s="9"/>
      <c r="IO616" s="9"/>
      <c r="IP616" s="9"/>
      <c r="IQ616" s="9"/>
      <c r="IR616" s="9"/>
      <c r="IS616" s="9"/>
      <c r="IT616" s="9"/>
      <c r="IU616" s="9"/>
      <c r="IV616" s="9"/>
      <c r="IW616" s="9"/>
      <c r="IX616" s="9"/>
      <c r="IY616" s="9"/>
      <c r="IZ616" s="9"/>
      <c r="JA616" s="9"/>
      <c r="JB616" s="9"/>
      <c r="JC616" s="9"/>
      <c r="JD616" s="9"/>
      <c r="JE616" s="9"/>
      <c r="JF616" s="9"/>
      <c r="JG616" s="9"/>
      <c r="JH616" s="9"/>
      <c r="JI616" s="9"/>
      <c r="JJ616" s="9"/>
      <c r="JK616" s="9"/>
      <c r="JL616" s="9"/>
      <c r="JM616" s="9"/>
      <c r="JN616" s="9"/>
      <c r="JO616" s="9"/>
      <c r="JP616" s="9"/>
      <c r="JQ616" s="9"/>
      <c r="JR616" s="9"/>
      <c r="JS616" s="9"/>
      <c r="JT616" s="9"/>
      <c r="JU616" s="9"/>
      <c r="JV616" s="9"/>
      <c r="JW616" s="9"/>
      <c r="JX616" s="9"/>
      <c r="JY616" s="9"/>
    </row>
    <row r="617" spans="242:285" ht="15" hidden="1" customHeight="1" x14ac:dyDescent="0.35">
      <c r="IH617" s="9"/>
      <c r="II617" s="9"/>
      <c r="IJ617" s="9"/>
      <c r="IK617" s="9"/>
      <c r="IL617" s="9"/>
      <c r="IM617" s="9"/>
      <c r="IN617" s="9"/>
      <c r="IO617" s="9"/>
      <c r="IP617" s="9"/>
      <c r="IQ617" s="9"/>
      <c r="IR617" s="9"/>
      <c r="IS617" s="9"/>
      <c r="IT617" s="9"/>
      <c r="IU617" s="9"/>
      <c r="IV617" s="9"/>
      <c r="IW617" s="9"/>
      <c r="IX617" s="9"/>
      <c r="IY617" s="9"/>
      <c r="IZ617" s="9"/>
      <c r="JA617" s="9"/>
      <c r="JB617" s="9"/>
      <c r="JC617" s="9"/>
      <c r="JD617" s="9"/>
      <c r="JE617" s="9"/>
      <c r="JF617" s="9"/>
      <c r="JG617" s="9"/>
      <c r="JH617" s="9"/>
      <c r="JI617" s="9"/>
      <c r="JJ617" s="9"/>
      <c r="JK617" s="9"/>
      <c r="JL617" s="9"/>
      <c r="JM617" s="9"/>
      <c r="JN617" s="9"/>
      <c r="JO617" s="9"/>
      <c r="JP617" s="9"/>
      <c r="JQ617" s="9"/>
      <c r="JR617" s="9"/>
      <c r="JS617" s="9"/>
      <c r="JT617" s="9"/>
      <c r="JU617" s="9"/>
      <c r="JV617" s="9"/>
      <c r="JW617" s="9"/>
      <c r="JX617" s="9"/>
      <c r="JY617" s="9"/>
    </row>
    <row r="618" spans="242:285" ht="15" hidden="1" customHeight="1" x14ac:dyDescent="0.35">
      <c r="IH618" s="9"/>
      <c r="II618" s="9"/>
      <c r="IJ618" s="9"/>
      <c r="IK618" s="9"/>
      <c r="IL618" s="9"/>
      <c r="IM618" s="9"/>
      <c r="IN618" s="9"/>
      <c r="IO618" s="9"/>
      <c r="IP618" s="9"/>
      <c r="IQ618" s="9"/>
      <c r="IR618" s="9"/>
      <c r="IS618" s="9"/>
      <c r="IT618" s="9"/>
      <c r="IU618" s="9"/>
      <c r="IV618" s="9"/>
      <c r="IW618" s="9"/>
      <c r="IX618" s="9"/>
      <c r="IY618" s="9"/>
      <c r="IZ618" s="9"/>
      <c r="JA618" s="9"/>
      <c r="JB618" s="9"/>
      <c r="JC618" s="9"/>
      <c r="JD618" s="9"/>
      <c r="JE618" s="9"/>
      <c r="JF618" s="9"/>
      <c r="JG618" s="9"/>
      <c r="JH618" s="9"/>
      <c r="JI618" s="9"/>
      <c r="JJ618" s="9"/>
      <c r="JK618" s="9"/>
      <c r="JL618" s="9"/>
      <c r="JM618" s="9"/>
      <c r="JN618" s="9"/>
      <c r="JO618" s="9"/>
      <c r="JP618" s="9"/>
      <c r="JQ618" s="9"/>
      <c r="JR618" s="9"/>
      <c r="JS618" s="9"/>
      <c r="JT618" s="9"/>
      <c r="JU618" s="9"/>
      <c r="JV618" s="9"/>
      <c r="JW618" s="9"/>
      <c r="JX618" s="9"/>
      <c r="JY618" s="9"/>
    </row>
    <row r="619" spans="242:285" ht="15" hidden="1" customHeight="1" x14ac:dyDescent="0.35">
      <c r="IH619" s="9"/>
      <c r="II619" s="9"/>
      <c r="IJ619" s="9"/>
      <c r="IK619" s="9"/>
      <c r="IL619" s="9"/>
      <c r="IM619" s="9"/>
      <c r="IN619" s="9"/>
      <c r="IO619" s="9"/>
      <c r="IP619" s="9"/>
      <c r="IQ619" s="9"/>
      <c r="IR619" s="9"/>
      <c r="IS619" s="9"/>
      <c r="IT619" s="9"/>
      <c r="IU619" s="9"/>
      <c r="IV619" s="9"/>
      <c r="IW619" s="9"/>
      <c r="IX619" s="9"/>
      <c r="IY619" s="9"/>
      <c r="IZ619" s="9"/>
      <c r="JA619" s="9"/>
      <c r="JB619" s="9"/>
      <c r="JC619" s="9"/>
      <c r="JD619" s="9"/>
      <c r="JE619" s="9"/>
      <c r="JF619" s="9"/>
      <c r="JG619" s="9"/>
      <c r="JH619" s="9"/>
      <c r="JI619" s="9"/>
      <c r="JJ619" s="9"/>
      <c r="JK619" s="9"/>
      <c r="JL619" s="9"/>
      <c r="JM619" s="9"/>
      <c r="JN619" s="9"/>
      <c r="JO619" s="9"/>
      <c r="JP619" s="9"/>
      <c r="JQ619" s="9"/>
      <c r="JR619" s="9"/>
      <c r="JS619" s="9"/>
      <c r="JT619" s="9"/>
      <c r="JU619" s="9"/>
      <c r="JV619" s="9"/>
      <c r="JW619" s="9"/>
      <c r="JX619" s="9"/>
      <c r="JY619" s="9"/>
    </row>
    <row r="620" spans="242:285" ht="15" hidden="1" customHeight="1" x14ac:dyDescent="0.35">
      <c r="IH620" s="9"/>
      <c r="II620" s="9"/>
      <c r="IJ620" s="9"/>
      <c r="IK620" s="9"/>
      <c r="IL620" s="9"/>
      <c r="IM620" s="9"/>
      <c r="IN620" s="9"/>
      <c r="IO620" s="9"/>
      <c r="IP620" s="9"/>
      <c r="IQ620" s="9"/>
      <c r="IR620" s="9"/>
      <c r="IS620" s="9"/>
      <c r="IT620" s="9"/>
      <c r="IU620" s="9"/>
      <c r="IV620" s="9"/>
      <c r="IW620" s="9"/>
      <c r="IX620" s="9"/>
      <c r="IY620" s="9"/>
      <c r="IZ620" s="9"/>
      <c r="JA620" s="9"/>
      <c r="JB620" s="9"/>
      <c r="JC620" s="9"/>
      <c r="JD620" s="9"/>
      <c r="JE620" s="9"/>
      <c r="JF620" s="9"/>
      <c r="JG620" s="9"/>
      <c r="JH620" s="9"/>
      <c r="JI620" s="9"/>
      <c r="JJ620" s="9"/>
      <c r="JK620" s="9"/>
      <c r="JL620" s="9"/>
      <c r="JM620" s="9"/>
      <c r="JN620" s="9"/>
      <c r="JO620" s="9"/>
      <c r="JP620" s="9"/>
      <c r="JQ620" s="9"/>
      <c r="JR620" s="9"/>
      <c r="JS620" s="9"/>
      <c r="JT620" s="9"/>
      <c r="JU620" s="9"/>
      <c r="JV620" s="9"/>
      <c r="JW620" s="9"/>
      <c r="JX620" s="9"/>
      <c r="JY620" s="9"/>
    </row>
    <row r="621" spans="242:285" ht="15" hidden="1" customHeight="1" x14ac:dyDescent="0.35">
      <c r="IH621" s="9"/>
      <c r="II621" s="9"/>
      <c r="IJ621" s="9"/>
      <c r="IK621" s="9"/>
      <c r="IL621" s="9"/>
      <c r="IM621" s="9"/>
      <c r="IN621" s="9"/>
      <c r="IO621" s="9"/>
      <c r="IP621" s="9"/>
      <c r="IQ621" s="9"/>
      <c r="IR621" s="9"/>
      <c r="IS621" s="9"/>
      <c r="IT621" s="9"/>
      <c r="IU621" s="9"/>
      <c r="IV621" s="9"/>
      <c r="IW621" s="9"/>
      <c r="IX621" s="9"/>
      <c r="IY621" s="9"/>
      <c r="IZ621" s="9"/>
      <c r="JA621" s="9"/>
      <c r="JB621" s="9"/>
      <c r="JC621" s="9"/>
      <c r="JD621" s="9"/>
      <c r="JE621" s="9"/>
      <c r="JF621" s="9"/>
      <c r="JG621" s="9"/>
      <c r="JH621" s="9"/>
      <c r="JI621" s="9"/>
      <c r="JJ621" s="9"/>
      <c r="JK621" s="9"/>
      <c r="JL621" s="9"/>
      <c r="JM621" s="9"/>
      <c r="JN621" s="9"/>
      <c r="JO621" s="9"/>
      <c r="JP621" s="9"/>
      <c r="JQ621" s="9"/>
      <c r="JR621" s="9"/>
      <c r="JS621" s="9"/>
      <c r="JT621" s="9"/>
      <c r="JU621" s="9"/>
      <c r="JV621" s="9"/>
      <c r="JW621" s="9"/>
      <c r="JX621" s="9"/>
      <c r="JY621" s="9"/>
    </row>
    <row r="622" spans="242:285" ht="15" hidden="1" customHeight="1" x14ac:dyDescent="0.35">
      <c r="IH622" s="9"/>
      <c r="II622" s="9"/>
      <c r="IJ622" s="9"/>
      <c r="IK622" s="9"/>
      <c r="IL622" s="9"/>
      <c r="IM622" s="9"/>
      <c r="IN622" s="9"/>
      <c r="IO622" s="9"/>
      <c r="IP622" s="9"/>
      <c r="IQ622" s="9"/>
      <c r="IR622" s="9"/>
      <c r="IS622" s="9"/>
      <c r="IT622" s="9"/>
      <c r="IU622" s="9"/>
      <c r="IV622" s="9"/>
      <c r="IW622" s="9"/>
      <c r="IX622" s="9"/>
      <c r="IY622" s="9"/>
      <c r="IZ622" s="9"/>
      <c r="JA622" s="9"/>
      <c r="JB622" s="9"/>
      <c r="JC622" s="9"/>
      <c r="JD622" s="9"/>
      <c r="JE622" s="9"/>
      <c r="JF622" s="9"/>
      <c r="JG622" s="9"/>
      <c r="JH622" s="9"/>
      <c r="JI622" s="9"/>
      <c r="JJ622" s="9"/>
      <c r="JK622" s="9"/>
      <c r="JL622" s="9"/>
      <c r="JM622" s="9"/>
      <c r="JN622" s="9"/>
      <c r="JO622" s="9"/>
      <c r="JP622" s="9"/>
      <c r="JQ622" s="9"/>
      <c r="JR622" s="9"/>
      <c r="JS622" s="9"/>
      <c r="JT622" s="9"/>
      <c r="JU622" s="9"/>
      <c r="JV622" s="9"/>
      <c r="JW622" s="9"/>
      <c r="JX622" s="9"/>
      <c r="JY622" s="9"/>
    </row>
    <row r="623" spans="242:285" ht="15" hidden="1" customHeight="1" x14ac:dyDescent="0.35">
      <c r="IH623" s="9"/>
      <c r="II623" s="9"/>
      <c r="IJ623" s="9"/>
      <c r="IK623" s="9"/>
      <c r="IL623" s="9"/>
      <c r="IM623" s="9"/>
      <c r="IN623" s="9"/>
      <c r="IO623" s="9"/>
      <c r="IP623" s="9"/>
      <c r="IQ623" s="9"/>
      <c r="IR623" s="9"/>
      <c r="IS623" s="9"/>
      <c r="IT623" s="9"/>
      <c r="IU623" s="9"/>
      <c r="IV623" s="9"/>
      <c r="IW623" s="9"/>
      <c r="IX623" s="9"/>
      <c r="IY623" s="9"/>
      <c r="IZ623" s="9"/>
      <c r="JA623" s="9"/>
      <c r="JB623" s="9"/>
      <c r="JC623" s="9"/>
      <c r="JD623" s="9"/>
      <c r="JE623" s="9"/>
      <c r="JF623" s="9"/>
      <c r="JG623" s="9"/>
      <c r="JH623" s="9"/>
      <c r="JI623" s="9"/>
      <c r="JJ623" s="9"/>
      <c r="JK623" s="9"/>
      <c r="JL623" s="9"/>
      <c r="JM623" s="9"/>
      <c r="JN623" s="9"/>
      <c r="JO623" s="9"/>
      <c r="JP623" s="9"/>
      <c r="JQ623" s="9"/>
      <c r="JR623" s="9"/>
      <c r="JS623" s="9"/>
      <c r="JT623" s="9"/>
      <c r="JU623" s="9"/>
      <c r="JV623" s="9"/>
      <c r="JW623" s="9"/>
      <c r="JX623" s="9"/>
      <c r="JY623" s="9"/>
    </row>
    <row r="624" spans="242:285" ht="15" hidden="1" customHeight="1" x14ac:dyDescent="0.35">
      <c r="IH624" s="9"/>
      <c r="II624" s="9"/>
      <c r="IJ624" s="9"/>
      <c r="IK624" s="9"/>
      <c r="IL624" s="9"/>
      <c r="IM624" s="9"/>
      <c r="IN624" s="9"/>
      <c r="IO624" s="9"/>
      <c r="IP624" s="9"/>
      <c r="IQ624" s="9"/>
      <c r="IR624" s="9"/>
      <c r="IS624" s="9"/>
      <c r="IT624" s="9"/>
      <c r="IU624" s="9"/>
      <c r="IV624" s="9"/>
      <c r="IW624" s="9"/>
      <c r="IX624" s="9"/>
      <c r="IY624" s="9"/>
      <c r="IZ624" s="9"/>
      <c r="JA624" s="9"/>
      <c r="JB624" s="9"/>
      <c r="JC624" s="9"/>
      <c r="JD624" s="9"/>
      <c r="JE624" s="9"/>
      <c r="JF624" s="9"/>
      <c r="JG624" s="9"/>
      <c r="JH624" s="9"/>
      <c r="JI624" s="9"/>
      <c r="JJ624" s="9"/>
      <c r="JK624" s="9"/>
      <c r="JL624" s="9"/>
      <c r="JM624" s="9"/>
      <c r="JN624" s="9"/>
      <c r="JO624" s="9"/>
      <c r="JP624" s="9"/>
      <c r="JQ624" s="9"/>
      <c r="JR624" s="9"/>
      <c r="JS624" s="9"/>
      <c r="JT624" s="9"/>
      <c r="JU624" s="9"/>
      <c r="JV624" s="9"/>
      <c r="JW624" s="9"/>
      <c r="JX624" s="9"/>
      <c r="JY624" s="9"/>
    </row>
    <row r="625" spans="242:285" ht="15" hidden="1" customHeight="1" x14ac:dyDescent="0.35">
      <c r="IH625" s="9"/>
      <c r="II625" s="9"/>
      <c r="IJ625" s="9"/>
      <c r="IK625" s="9"/>
      <c r="IL625" s="9"/>
      <c r="IM625" s="9"/>
      <c r="IN625" s="9"/>
      <c r="IO625" s="9"/>
      <c r="IP625" s="9"/>
      <c r="IQ625" s="9"/>
      <c r="IR625" s="9"/>
      <c r="IS625" s="9"/>
      <c r="IT625" s="9"/>
      <c r="IU625" s="9"/>
      <c r="IV625" s="9"/>
      <c r="IW625" s="9"/>
      <c r="IX625" s="9"/>
      <c r="IY625" s="9"/>
      <c r="IZ625" s="9"/>
      <c r="JA625" s="9"/>
      <c r="JB625" s="9"/>
      <c r="JC625" s="9"/>
      <c r="JD625" s="9"/>
      <c r="JE625" s="9"/>
      <c r="JF625" s="9"/>
      <c r="JG625" s="9"/>
      <c r="JH625" s="9"/>
      <c r="JI625" s="9"/>
      <c r="JJ625" s="9"/>
      <c r="JK625" s="9"/>
      <c r="JL625" s="9"/>
      <c r="JM625" s="9"/>
      <c r="JN625" s="9"/>
      <c r="JO625" s="9"/>
      <c r="JP625" s="9"/>
      <c r="JQ625" s="9"/>
      <c r="JR625" s="9"/>
      <c r="JS625" s="9"/>
      <c r="JT625" s="9"/>
      <c r="JU625" s="9"/>
      <c r="JV625" s="9"/>
      <c r="JW625" s="9"/>
      <c r="JX625" s="9"/>
      <c r="JY625" s="9"/>
    </row>
    <row r="626" spans="242:285" ht="15" hidden="1" customHeight="1" x14ac:dyDescent="0.35">
      <c r="IH626" s="9"/>
      <c r="II626" s="9"/>
      <c r="IJ626" s="9"/>
      <c r="IK626" s="9"/>
      <c r="IL626" s="9"/>
      <c r="IM626" s="9"/>
      <c r="IN626" s="9"/>
      <c r="IO626" s="9"/>
      <c r="IP626" s="9"/>
      <c r="IQ626" s="9"/>
      <c r="IR626" s="9"/>
      <c r="IS626" s="9"/>
      <c r="IT626" s="9"/>
      <c r="IU626" s="9"/>
      <c r="IV626" s="9"/>
      <c r="IW626" s="9"/>
      <c r="IX626" s="9"/>
      <c r="IY626" s="9"/>
      <c r="IZ626" s="9"/>
      <c r="JA626" s="9"/>
      <c r="JB626" s="9"/>
      <c r="JC626" s="9"/>
      <c r="JD626" s="9"/>
      <c r="JE626" s="9"/>
      <c r="JF626" s="9"/>
      <c r="JG626" s="9"/>
      <c r="JH626" s="9"/>
      <c r="JI626" s="9"/>
      <c r="JJ626" s="9"/>
      <c r="JK626" s="9"/>
      <c r="JL626" s="9"/>
      <c r="JM626" s="9"/>
      <c r="JN626" s="9"/>
      <c r="JO626" s="9"/>
      <c r="JP626" s="9"/>
      <c r="JQ626" s="9"/>
      <c r="JR626" s="9"/>
      <c r="JS626" s="9"/>
      <c r="JT626" s="9"/>
      <c r="JU626" s="9"/>
      <c r="JV626" s="9"/>
      <c r="JW626" s="9"/>
      <c r="JX626" s="9"/>
      <c r="JY626" s="9"/>
    </row>
    <row r="627" spans="242:285" ht="15" hidden="1" customHeight="1" x14ac:dyDescent="0.35">
      <c r="IH627" s="9"/>
      <c r="II627" s="9"/>
      <c r="IJ627" s="9"/>
      <c r="IK627" s="9"/>
      <c r="IL627" s="9"/>
      <c r="IM627" s="9"/>
      <c r="IN627" s="9"/>
      <c r="IO627" s="9"/>
      <c r="IP627" s="9"/>
      <c r="IQ627" s="9"/>
      <c r="IR627" s="9"/>
      <c r="IS627" s="9"/>
      <c r="IT627" s="9"/>
      <c r="IU627" s="9"/>
      <c r="IV627" s="9"/>
      <c r="IW627" s="9"/>
      <c r="IX627" s="9"/>
      <c r="IY627" s="9"/>
      <c r="IZ627" s="9"/>
      <c r="JA627" s="9"/>
      <c r="JB627" s="9"/>
      <c r="JC627" s="9"/>
      <c r="JD627" s="9"/>
      <c r="JE627" s="9"/>
      <c r="JF627" s="9"/>
      <c r="JG627" s="9"/>
      <c r="JH627" s="9"/>
      <c r="JI627" s="9"/>
      <c r="JJ627" s="9"/>
      <c r="JK627" s="9"/>
      <c r="JL627" s="9"/>
      <c r="JM627" s="9"/>
      <c r="JN627" s="9"/>
      <c r="JO627" s="9"/>
      <c r="JP627" s="9"/>
      <c r="JQ627" s="9"/>
      <c r="JR627" s="9"/>
      <c r="JS627" s="9"/>
      <c r="JT627" s="9"/>
      <c r="JU627" s="9"/>
      <c r="JV627" s="9"/>
      <c r="JW627" s="9"/>
      <c r="JX627" s="9"/>
      <c r="JY627" s="9"/>
    </row>
    <row r="628" spans="242:285" ht="15" hidden="1" customHeight="1" x14ac:dyDescent="0.35">
      <c r="IH628" s="9"/>
      <c r="II628" s="9"/>
      <c r="IJ628" s="9"/>
      <c r="IK628" s="9"/>
      <c r="IL628" s="9"/>
      <c r="IM628" s="9"/>
      <c r="IN628" s="9"/>
      <c r="IO628" s="9"/>
      <c r="IP628" s="9"/>
      <c r="IQ628" s="9"/>
      <c r="IR628" s="9"/>
      <c r="IS628" s="9"/>
      <c r="IT628" s="9"/>
      <c r="IU628" s="9"/>
      <c r="IV628" s="9"/>
      <c r="IW628" s="9"/>
      <c r="IX628" s="9"/>
      <c r="IY628" s="9"/>
      <c r="IZ628" s="9"/>
      <c r="JA628" s="9"/>
      <c r="JB628" s="9"/>
      <c r="JC628" s="9"/>
      <c r="JD628" s="9"/>
      <c r="JE628" s="9"/>
      <c r="JF628" s="9"/>
      <c r="JG628" s="9"/>
      <c r="JH628" s="9"/>
      <c r="JI628" s="9"/>
      <c r="JJ628" s="9"/>
      <c r="JK628" s="9"/>
      <c r="JL628" s="9"/>
      <c r="JM628" s="9"/>
      <c r="JN628" s="9"/>
      <c r="JO628" s="9"/>
      <c r="JP628" s="9"/>
      <c r="JQ628" s="9"/>
      <c r="JR628" s="9"/>
      <c r="JS628" s="9"/>
      <c r="JT628" s="9"/>
      <c r="JU628" s="9"/>
      <c r="JV628" s="9"/>
      <c r="JW628" s="9"/>
      <c r="JX628" s="9"/>
      <c r="JY628" s="9"/>
    </row>
    <row r="629" spans="242:285" ht="15" hidden="1" customHeight="1" x14ac:dyDescent="0.35">
      <c r="IH629" s="9"/>
      <c r="II629" s="9"/>
      <c r="IJ629" s="9"/>
      <c r="IK629" s="9"/>
      <c r="IL629" s="9"/>
      <c r="IM629" s="9"/>
      <c r="IN629" s="9"/>
      <c r="IO629" s="9"/>
      <c r="IP629" s="9"/>
      <c r="IQ629" s="9"/>
      <c r="IR629" s="9"/>
      <c r="IS629" s="9"/>
      <c r="IT629" s="9"/>
      <c r="IU629" s="9"/>
      <c r="IV629" s="9"/>
      <c r="IW629" s="9"/>
      <c r="IX629" s="9"/>
      <c r="IY629" s="9"/>
      <c r="IZ629" s="9"/>
      <c r="JA629" s="9"/>
      <c r="JB629" s="9"/>
      <c r="JC629" s="9"/>
      <c r="JD629" s="9"/>
      <c r="JE629" s="9"/>
      <c r="JF629" s="9"/>
      <c r="JG629" s="9"/>
      <c r="JH629" s="9"/>
      <c r="JI629" s="9"/>
      <c r="JJ629" s="9"/>
      <c r="JK629" s="9"/>
      <c r="JL629" s="9"/>
      <c r="JM629" s="9"/>
      <c r="JN629" s="9"/>
      <c r="JO629" s="9"/>
      <c r="JP629" s="9"/>
      <c r="JQ629" s="9"/>
      <c r="JR629" s="9"/>
      <c r="JS629" s="9"/>
      <c r="JT629" s="9"/>
      <c r="JU629" s="9"/>
      <c r="JV629" s="9"/>
      <c r="JW629" s="9"/>
      <c r="JX629" s="9"/>
      <c r="JY629" s="9"/>
    </row>
    <row r="630" spans="242:285" ht="15" hidden="1" customHeight="1" x14ac:dyDescent="0.35">
      <c r="IH630" s="9"/>
      <c r="II630" s="9"/>
      <c r="IJ630" s="9"/>
      <c r="IK630" s="9"/>
      <c r="IL630" s="9"/>
      <c r="IM630" s="9"/>
      <c r="IN630" s="9"/>
      <c r="IO630" s="9"/>
      <c r="IP630" s="9"/>
      <c r="IQ630" s="9"/>
      <c r="IR630" s="9"/>
      <c r="IS630" s="9"/>
      <c r="IT630" s="9"/>
      <c r="IU630" s="9"/>
      <c r="IV630" s="9"/>
      <c r="IW630" s="9"/>
      <c r="IX630" s="9"/>
      <c r="IY630" s="9"/>
      <c r="IZ630" s="9"/>
      <c r="JA630" s="9"/>
      <c r="JB630" s="9"/>
      <c r="JC630" s="9"/>
      <c r="JD630" s="9"/>
      <c r="JE630" s="9"/>
      <c r="JF630" s="9"/>
      <c r="JG630" s="9"/>
      <c r="JH630" s="9"/>
      <c r="JI630" s="9"/>
      <c r="JJ630" s="9"/>
      <c r="JK630" s="9"/>
      <c r="JL630" s="9"/>
      <c r="JM630" s="9"/>
      <c r="JN630" s="9"/>
      <c r="JO630" s="9"/>
      <c r="JP630" s="9"/>
      <c r="JQ630" s="9"/>
      <c r="JR630" s="9"/>
      <c r="JS630" s="9"/>
      <c r="JT630" s="9"/>
      <c r="JU630" s="9"/>
      <c r="JV630" s="9"/>
      <c r="JW630" s="9"/>
      <c r="JX630" s="9"/>
      <c r="JY630" s="9"/>
    </row>
    <row r="631" spans="242:285" ht="15" hidden="1" customHeight="1" x14ac:dyDescent="0.35">
      <c r="IH631" s="9"/>
      <c r="II631" s="9"/>
      <c r="IJ631" s="9"/>
      <c r="IK631" s="9"/>
      <c r="IL631" s="9"/>
      <c r="IM631" s="9"/>
      <c r="IN631" s="9"/>
      <c r="IO631" s="9"/>
      <c r="IP631" s="9"/>
      <c r="IQ631" s="9"/>
      <c r="IR631" s="9"/>
      <c r="IS631" s="9"/>
      <c r="IT631" s="9"/>
      <c r="IU631" s="9"/>
      <c r="IV631" s="9"/>
      <c r="IW631" s="9"/>
      <c r="IX631" s="9"/>
      <c r="IY631" s="9"/>
      <c r="IZ631" s="9"/>
      <c r="JA631" s="9"/>
      <c r="JB631" s="9"/>
      <c r="JC631" s="9"/>
      <c r="JD631" s="9"/>
      <c r="JE631" s="9"/>
      <c r="JF631" s="9"/>
      <c r="JG631" s="9"/>
      <c r="JH631" s="9"/>
      <c r="JI631" s="9"/>
      <c r="JJ631" s="9"/>
      <c r="JK631" s="9"/>
      <c r="JL631" s="9"/>
      <c r="JM631" s="9"/>
      <c r="JN631" s="9"/>
      <c r="JO631" s="9"/>
      <c r="JP631" s="9"/>
      <c r="JQ631" s="9"/>
      <c r="JR631" s="9"/>
      <c r="JS631" s="9"/>
      <c r="JT631" s="9"/>
      <c r="JU631" s="9"/>
      <c r="JV631" s="9"/>
      <c r="JW631" s="9"/>
      <c r="JX631" s="9"/>
      <c r="JY631" s="9"/>
    </row>
    <row r="632" spans="242:285" ht="15" hidden="1" customHeight="1" x14ac:dyDescent="0.35">
      <c r="IH632" s="9"/>
      <c r="II632" s="9"/>
      <c r="IJ632" s="9"/>
      <c r="IK632" s="9"/>
      <c r="IL632" s="9"/>
      <c r="IM632" s="9"/>
      <c r="IN632" s="9"/>
      <c r="IO632" s="9"/>
      <c r="IP632" s="9"/>
      <c r="IQ632" s="9"/>
      <c r="IR632" s="9"/>
      <c r="IS632" s="9"/>
      <c r="IT632" s="9"/>
      <c r="IU632" s="9"/>
      <c r="IV632" s="9"/>
      <c r="IW632" s="9"/>
      <c r="IX632" s="9"/>
      <c r="IY632" s="9"/>
      <c r="IZ632" s="9"/>
      <c r="JA632" s="9"/>
      <c r="JB632" s="9"/>
      <c r="JC632" s="9"/>
      <c r="JD632" s="9"/>
      <c r="JE632" s="9"/>
      <c r="JF632" s="9"/>
      <c r="JG632" s="9"/>
      <c r="JH632" s="9"/>
      <c r="JI632" s="9"/>
      <c r="JJ632" s="9"/>
      <c r="JK632" s="9"/>
      <c r="JL632" s="9"/>
      <c r="JM632" s="9"/>
      <c r="JN632" s="9"/>
      <c r="JO632" s="9"/>
      <c r="JP632" s="9"/>
      <c r="JQ632" s="9"/>
      <c r="JR632" s="9"/>
      <c r="JS632" s="9"/>
      <c r="JT632" s="9"/>
      <c r="JU632" s="9"/>
      <c r="JV632" s="9"/>
      <c r="JW632" s="9"/>
      <c r="JX632" s="9"/>
      <c r="JY632" s="9"/>
    </row>
    <row r="633" spans="242:285" ht="15" hidden="1" customHeight="1" x14ac:dyDescent="0.35">
      <c r="IH633" s="9"/>
      <c r="II633" s="9"/>
      <c r="IJ633" s="9"/>
      <c r="IK633" s="9"/>
      <c r="IL633" s="9"/>
      <c r="IM633" s="9"/>
      <c r="IN633" s="9"/>
      <c r="IO633" s="9"/>
      <c r="IP633" s="9"/>
      <c r="IQ633" s="9"/>
      <c r="IR633" s="9"/>
      <c r="IS633" s="9"/>
      <c r="IT633" s="9"/>
      <c r="IU633" s="9"/>
      <c r="IV633" s="9"/>
      <c r="IW633" s="9"/>
      <c r="IX633" s="9"/>
      <c r="IY633" s="9"/>
      <c r="IZ633" s="9"/>
      <c r="JA633" s="9"/>
      <c r="JB633" s="9"/>
      <c r="JC633" s="9"/>
      <c r="JD633" s="9"/>
      <c r="JE633" s="9"/>
      <c r="JF633" s="9"/>
      <c r="JG633" s="9"/>
      <c r="JH633" s="9"/>
      <c r="JI633" s="9"/>
      <c r="JJ633" s="9"/>
      <c r="JK633" s="9"/>
      <c r="JL633" s="9"/>
      <c r="JM633" s="9"/>
      <c r="JN633" s="9"/>
      <c r="JO633" s="9"/>
      <c r="JP633" s="9"/>
      <c r="JQ633" s="9"/>
      <c r="JR633" s="9"/>
      <c r="JS633" s="9"/>
      <c r="JT633" s="9"/>
      <c r="JU633" s="9"/>
      <c r="JV633" s="9"/>
      <c r="JW633" s="9"/>
      <c r="JX633" s="9"/>
      <c r="JY633" s="9"/>
    </row>
    <row r="634" spans="242:285" ht="15" hidden="1" customHeight="1" x14ac:dyDescent="0.35">
      <c r="IH634" s="9"/>
      <c r="II634" s="9"/>
      <c r="IJ634" s="9"/>
      <c r="IK634" s="9"/>
      <c r="IL634" s="9"/>
      <c r="IM634" s="9"/>
      <c r="IN634" s="9"/>
      <c r="IO634" s="9"/>
      <c r="IP634" s="9"/>
      <c r="IQ634" s="9"/>
      <c r="IR634" s="9"/>
      <c r="IS634" s="9"/>
      <c r="IT634" s="9"/>
      <c r="IU634" s="9"/>
      <c r="IV634" s="9"/>
      <c r="IW634" s="9"/>
      <c r="IX634" s="9"/>
      <c r="IY634" s="9"/>
      <c r="IZ634" s="9"/>
      <c r="JA634" s="9"/>
      <c r="JB634" s="9"/>
      <c r="JC634" s="9"/>
      <c r="JD634" s="9"/>
      <c r="JE634" s="9"/>
      <c r="JF634" s="9"/>
      <c r="JG634" s="9"/>
      <c r="JH634" s="9"/>
      <c r="JI634" s="9"/>
      <c r="JJ634" s="9"/>
      <c r="JK634" s="9"/>
      <c r="JL634" s="9"/>
      <c r="JM634" s="9"/>
      <c r="JN634" s="9"/>
      <c r="JO634" s="9"/>
      <c r="JP634" s="9"/>
      <c r="JQ634" s="9"/>
      <c r="JR634" s="9"/>
      <c r="JS634" s="9"/>
      <c r="JT634" s="9"/>
      <c r="JU634" s="9"/>
      <c r="JV634" s="9"/>
      <c r="JW634" s="9"/>
      <c r="JX634" s="9"/>
      <c r="JY634" s="9"/>
    </row>
    <row r="635" spans="242:285" ht="15" hidden="1" customHeight="1" x14ac:dyDescent="0.35">
      <c r="IH635" s="9"/>
      <c r="II635" s="9"/>
      <c r="IJ635" s="9"/>
      <c r="IK635" s="9"/>
      <c r="IL635" s="9"/>
      <c r="IM635" s="9"/>
      <c r="IN635" s="9"/>
      <c r="IO635" s="9"/>
      <c r="IP635" s="9"/>
      <c r="IQ635" s="9"/>
      <c r="IR635" s="9"/>
      <c r="IS635" s="9"/>
      <c r="IT635" s="9"/>
      <c r="IU635" s="9"/>
      <c r="IV635" s="9"/>
      <c r="IW635" s="9"/>
      <c r="IX635" s="9"/>
      <c r="IY635" s="9"/>
      <c r="IZ635" s="9"/>
      <c r="JA635" s="9"/>
      <c r="JB635" s="9"/>
      <c r="JC635" s="9"/>
      <c r="JD635" s="9"/>
      <c r="JE635" s="9"/>
      <c r="JF635" s="9"/>
      <c r="JG635" s="9"/>
      <c r="JH635" s="9"/>
      <c r="JI635" s="9"/>
      <c r="JJ635" s="9"/>
      <c r="JK635" s="9"/>
      <c r="JL635" s="9"/>
      <c r="JM635" s="9"/>
      <c r="JN635" s="9"/>
      <c r="JO635" s="9"/>
      <c r="JP635" s="9"/>
      <c r="JQ635" s="9"/>
      <c r="JR635" s="9"/>
      <c r="JS635" s="9"/>
      <c r="JT635" s="9"/>
      <c r="JU635" s="9"/>
      <c r="JV635" s="9"/>
      <c r="JW635" s="9"/>
      <c r="JX635" s="9"/>
      <c r="JY635" s="9"/>
    </row>
    <row r="636" spans="242:285" ht="15" hidden="1" customHeight="1" x14ac:dyDescent="0.35">
      <c r="IH636" s="9"/>
      <c r="II636" s="9"/>
      <c r="IJ636" s="9"/>
      <c r="IK636" s="9"/>
      <c r="IL636" s="9"/>
      <c r="IM636" s="9"/>
      <c r="IN636" s="9"/>
      <c r="IO636" s="9"/>
      <c r="IP636" s="9"/>
      <c r="IQ636" s="9"/>
      <c r="IR636" s="9"/>
      <c r="IS636" s="9"/>
      <c r="IT636" s="9"/>
      <c r="IU636" s="9"/>
      <c r="IV636" s="9"/>
      <c r="IW636" s="9"/>
      <c r="IX636" s="9"/>
      <c r="IY636" s="9"/>
      <c r="IZ636" s="9"/>
      <c r="JA636" s="9"/>
      <c r="JB636" s="9"/>
      <c r="JC636" s="9"/>
      <c r="JD636" s="9"/>
      <c r="JE636" s="9"/>
      <c r="JF636" s="9"/>
      <c r="JG636" s="9"/>
      <c r="JH636" s="9"/>
      <c r="JI636" s="9"/>
      <c r="JJ636" s="9"/>
      <c r="JK636" s="9"/>
      <c r="JL636" s="9"/>
      <c r="JM636" s="9"/>
      <c r="JN636" s="9"/>
      <c r="JO636" s="9"/>
      <c r="JP636" s="9"/>
      <c r="JQ636" s="9"/>
      <c r="JR636" s="9"/>
      <c r="JS636" s="9"/>
      <c r="JT636" s="9"/>
      <c r="JU636" s="9"/>
      <c r="JV636" s="9"/>
      <c r="JW636" s="9"/>
      <c r="JX636" s="9"/>
      <c r="JY636" s="9"/>
    </row>
    <row r="637" spans="242:285" ht="15" hidden="1" customHeight="1" x14ac:dyDescent="0.35">
      <c r="IH637" s="9"/>
      <c r="II637" s="9"/>
      <c r="IJ637" s="9"/>
      <c r="IK637" s="9"/>
      <c r="IL637" s="9"/>
      <c r="IM637" s="9"/>
      <c r="IN637" s="9"/>
      <c r="IO637" s="9"/>
      <c r="IP637" s="9"/>
      <c r="IQ637" s="9"/>
      <c r="IR637" s="9"/>
      <c r="IS637" s="9"/>
      <c r="IT637" s="9"/>
      <c r="IU637" s="9"/>
      <c r="IV637" s="9"/>
      <c r="IW637" s="9"/>
      <c r="IX637" s="9"/>
      <c r="IY637" s="9"/>
      <c r="IZ637" s="9"/>
      <c r="JA637" s="9"/>
      <c r="JB637" s="9"/>
      <c r="JC637" s="9"/>
      <c r="JD637" s="9"/>
      <c r="JE637" s="9"/>
      <c r="JF637" s="9"/>
      <c r="JG637" s="9"/>
      <c r="JH637" s="9"/>
      <c r="JI637" s="9"/>
      <c r="JJ637" s="9"/>
      <c r="JK637" s="9"/>
      <c r="JL637" s="9"/>
      <c r="JM637" s="9"/>
      <c r="JN637" s="9"/>
      <c r="JO637" s="9"/>
      <c r="JP637" s="9"/>
      <c r="JQ637" s="9"/>
      <c r="JR637" s="9"/>
      <c r="JS637" s="9"/>
      <c r="JT637" s="9"/>
      <c r="JU637" s="9"/>
      <c r="JV637" s="9"/>
      <c r="JW637" s="9"/>
      <c r="JX637" s="9"/>
      <c r="JY637" s="9"/>
    </row>
    <row r="638" spans="242:285" ht="15" hidden="1" customHeight="1" x14ac:dyDescent="0.35">
      <c r="IH638" s="9"/>
      <c r="II638" s="9"/>
      <c r="IJ638" s="9"/>
      <c r="IK638" s="9"/>
      <c r="IL638" s="9"/>
      <c r="IM638" s="9"/>
      <c r="IN638" s="9"/>
      <c r="IO638" s="9"/>
      <c r="IP638" s="9"/>
      <c r="IQ638" s="9"/>
      <c r="IR638" s="9"/>
      <c r="IS638" s="9"/>
      <c r="IT638" s="9"/>
      <c r="IU638" s="9"/>
      <c r="IV638" s="9"/>
      <c r="IW638" s="9"/>
      <c r="IX638" s="9"/>
      <c r="IY638" s="9"/>
      <c r="IZ638" s="9"/>
      <c r="JA638" s="9"/>
      <c r="JB638" s="9"/>
      <c r="JC638" s="9"/>
      <c r="JD638" s="9"/>
      <c r="JE638" s="9"/>
      <c r="JF638" s="9"/>
      <c r="JG638" s="9"/>
      <c r="JH638" s="9"/>
      <c r="JI638" s="9"/>
      <c r="JJ638" s="9"/>
      <c r="JK638" s="9"/>
      <c r="JL638" s="9"/>
      <c r="JM638" s="9"/>
      <c r="JN638" s="9"/>
      <c r="JO638" s="9"/>
      <c r="JP638" s="9"/>
      <c r="JQ638" s="9"/>
      <c r="JR638" s="9"/>
      <c r="JS638" s="9"/>
      <c r="JT638" s="9"/>
      <c r="JU638" s="9"/>
      <c r="JV638" s="9"/>
      <c r="JW638" s="9"/>
      <c r="JX638" s="9"/>
      <c r="JY638" s="9"/>
    </row>
    <row r="639" spans="242:285" ht="15" hidden="1" customHeight="1" x14ac:dyDescent="0.35">
      <c r="IH639" s="9"/>
      <c r="II639" s="9"/>
      <c r="IJ639" s="9"/>
      <c r="IK639" s="9"/>
      <c r="IL639" s="9"/>
      <c r="IM639" s="9"/>
      <c r="IN639" s="9"/>
      <c r="IO639" s="9"/>
      <c r="IP639" s="9"/>
      <c r="IQ639" s="9"/>
      <c r="IR639" s="9"/>
      <c r="IS639" s="9"/>
      <c r="IT639" s="9"/>
      <c r="IU639" s="9"/>
      <c r="IV639" s="9"/>
      <c r="IW639" s="9"/>
      <c r="IX639" s="9"/>
      <c r="IY639" s="9"/>
      <c r="IZ639" s="9"/>
      <c r="JA639" s="9"/>
      <c r="JB639" s="9"/>
      <c r="JC639" s="9"/>
      <c r="JD639" s="9"/>
      <c r="JE639" s="9"/>
      <c r="JF639" s="9"/>
      <c r="JG639" s="9"/>
      <c r="JH639" s="9"/>
      <c r="JI639" s="9"/>
      <c r="JJ639" s="9"/>
      <c r="JK639" s="9"/>
      <c r="JL639" s="9"/>
      <c r="JM639" s="9"/>
      <c r="JN639" s="9"/>
      <c r="JO639" s="9"/>
      <c r="JP639" s="9"/>
      <c r="JQ639" s="9"/>
      <c r="JR639" s="9"/>
      <c r="JS639" s="9"/>
      <c r="JT639" s="9"/>
      <c r="JU639" s="9"/>
      <c r="JV639" s="9"/>
      <c r="JW639" s="9"/>
      <c r="JX639" s="9"/>
      <c r="JY639" s="9"/>
    </row>
    <row r="640" spans="242:285" ht="15" hidden="1" customHeight="1" x14ac:dyDescent="0.35">
      <c r="IH640" s="9"/>
      <c r="II640" s="9"/>
      <c r="IJ640" s="9"/>
      <c r="IK640" s="9"/>
      <c r="IL640" s="9"/>
      <c r="IM640" s="9"/>
      <c r="IN640" s="9"/>
      <c r="IO640" s="9"/>
      <c r="IP640" s="9"/>
      <c r="IQ640" s="9"/>
      <c r="IR640" s="9"/>
      <c r="IS640" s="9"/>
      <c r="IT640" s="9"/>
      <c r="IU640" s="9"/>
      <c r="IV640" s="9"/>
      <c r="IW640" s="9"/>
      <c r="IX640" s="9"/>
      <c r="IY640" s="9"/>
      <c r="IZ640" s="9"/>
      <c r="JA640" s="9"/>
      <c r="JB640" s="9"/>
      <c r="JC640" s="9"/>
      <c r="JD640" s="9"/>
      <c r="JE640" s="9"/>
      <c r="JF640" s="9"/>
      <c r="JG640" s="9"/>
      <c r="JH640" s="9"/>
      <c r="JI640" s="9"/>
      <c r="JJ640" s="9"/>
      <c r="JK640" s="9"/>
      <c r="JL640" s="9"/>
      <c r="JM640" s="9"/>
      <c r="JN640" s="9"/>
      <c r="JO640" s="9"/>
      <c r="JP640" s="9"/>
      <c r="JQ640" s="9"/>
      <c r="JR640" s="9"/>
      <c r="JS640" s="9"/>
      <c r="JT640" s="9"/>
      <c r="JU640" s="9"/>
      <c r="JV640" s="9"/>
      <c r="JW640" s="9"/>
      <c r="JX640" s="9"/>
      <c r="JY640" s="9"/>
    </row>
    <row r="641" spans="242:285" ht="15" hidden="1" customHeight="1" x14ac:dyDescent="0.35">
      <c r="IH641" s="9"/>
      <c r="II641" s="9"/>
      <c r="IJ641" s="9"/>
      <c r="IK641" s="9"/>
      <c r="IL641" s="9"/>
      <c r="IM641" s="9"/>
      <c r="IN641" s="9"/>
      <c r="IO641" s="9"/>
      <c r="IP641" s="9"/>
      <c r="IQ641" s="9"/>
      <c r="IR641" s="9"/>
      <c r="IS641" s="9"/>
      <c r="IT641" s="9"/>
      <c r="IU641" s="9"/>
      <c r="IV641" s="9"/>
      <c r="IW641" s="9"/>
      <c r="IX641" s="9"/>
      <c r="IY641" s="9"/>
      <c r="IZ641" s="9"/>
      <c r="JA641" s="9"/>
      <c r="JB641" s="9"/>
      <c r="JC641" s="9"/>
      <c r="JD641" s="9"/>
      <c r="JE641" s="9"/>
      <c r="JF641" s="9"/>
      <c r="JG641" s="9"/>
      <c r="JH641" s="9"/>
      <c r="JI641" s="9"/>
      <c r="JJ641" s="9"/>
      <c r="JK641" s="9"/>
      <c r="JL641" s="9"/>
      <c r="JM641" s="9"/>
      <c r="JN641" s="9"/>
      <c r="JO641" s="9"/>
      <c r="JP641" s="9"/>
      <c r="JQ641" s="9"/>
      <c r="JR641" s="9"/>
      <c r="JS641" s="9"/>
      <c r="JT641" s="9"/>
      <c r="JU641" s="9"/>
      <c r="JV641" s="9"/>
      <c r="JW641" s="9"/>
      <c r="JX641" s="9"/>
      <c r="JY641" s="9"/>
    </row>
    <row r="642" spans="242:285" ht="15" hidden="1" customHeight="1" x14ac:dyDescent="0.35">
      <c r="IH642" s="9"/>
      <c r="II642" s="9"/>
      <c r="IJ642" s="9"/>
      <c r="IK642" s="9"/>
      <c r="IL642" s="9"/>
      <c r="IM642" s="9"/>
      <c r="IN642" s="9"/>
      <c r="IO642" s="9"/>
      <c r="IP642" s="9"/>
      <c r="IQ642" s="9"/>
      <c r="IR642" s="9"/>
      <c r="IS642" s="9"/>
      <c r="IT642" s="9"/>
      <c r="IU642" s="9"/>
      <c r="IV642" s="9"/>
      <c r="IW642" s="9"/>
      <c r="IX642" s="9"/>
      <c r="IY642" s="9"/>
      <c r="IZ642" s="9"/>
      <c r="JA642" s="9"/>
      <c r="JB642" s="9"/>
      <c r="JC642" s="9"/>
      <c r="JD642" s="9"/>
      <c r="JE642" s="9"/>
      <c r="JF642" s="9"/>
      <c r="JG642" s="9"/>
      <c r="JH642" s="9"/>
      <c r="JI642" s="9"/>
      <c r="JJ642" s="9"/>
      <c r="JK642" s="9"/>
      <c r="JL642" s="9"/>
      <c r="JM642" s="9"/>
      <c r="JN642" s="9"/>
      <c r="JO642" s="9"/>
      <c r="JP642" s="9"/>
      <c r="JQ642" s="9"/>
      <c r="JR642" s="9"/>
      <c r="JS642" s="9"/>
      <c r="JT642" s="9"/>
      <c r="JU642" s="9"/>
      <c r="JV642" s="9"/>
      <c r="JW642" s="9"/>
      <c r="JX642" s="9"/>
      <c r="JY642" s="9"/>
    </row>
    <row r="643" spans="242:285" ht="15" hidden="1" customHeight="1" x14ac:dyDescent="0.35">
      <c r="IH643" s="9"/>
      <c r="II643" s="9"/>
      <c r="IJ643" s="9"/>
      <c r="IK643" s="9"/>
      <c r="IL643" s="9"/>
      <c r="IM643" s="9"/>
      <c r="IN643" s="9"/>
      <c r="IO643" s="9"/>
      <c r="IP643" s="9"/>
      <c r="IQ643" s="9"/>
      <c r="IR643" s="9"/>
      <c r="IS643" s="9"/>
      <c r="IT643" s="9"/>
      <c r="IU643" s="9"/>
      <c r="IV643" s="9"/>
      <c r="IW643" s="9"/>
      <c r="IX643" s="9"/>
      <c r="IY643" s="9"/>
      <c r="IZ643" s="9"/>
      <c r="JA643" s="9"/>
      <c r="JB643" s="9"/>
      <c r="JC643" s="9"/>
      <c r="JD643" s="9"/>
      <c r="JE643" s="9"/>
      <c r="JF643" s="9"/>
      <c r="JG643" s="9"/>
      <c r="JH643" s="9"/>
      <c r="JI643" s="9"/>
      <c r="JJ643" s="9"/>
      <c r="JK643" s="9"/>
      <c r="JL643" s="9"/>
      <c r="JM643" s="9"/>
      <c r="JN643" s="9"/>
      <c r="JO643" s="9"/>
      <c r="JP643" s="9"/>
      <c r="JQ643" s="9"/>
      <c r="JR643" s="9"/>
      <c r="JS643" s="9"/>
      <c r="JT643" s="9"/>
      <c r="JU643" s="9"/>
      <c r="JV643" s="9"/>
      <c r="JW643" s="9"/>
      <c r="JX643" s="9"/>
      <c r="JY643" s="9"/>
    </row>
    <row r="644" spans="242:285" ht="15" hidden="1" customHeight="1" x14ac:dyDescent="0.35">
      <c r="IH644" s="9"/>
      <c r="II644" s="9"/>
      <c r="IJ644" s="9"/>
      <c r="IK644" s="9"/>
      <c r="IL644" s="9"/>
      <c r="IM644" s="9"/>
      <c r="IN644" s="9"/>
      <c r="IO644" s="9"/>
      <c r="IP644" s="9"/>
      <c r="IQ644" s="9"/>
      <c r="IR644" s="9"/>
      <c r="IS644" s="9"/>
      <c r="IT644" s="9"/>
      <c r="IU644" s="9"/>
      <c r="IV644" s="9"/>
      <c r="IW644" s="9"/>
      <c r="IX644" s="9"/>
      <c r="IY644" s="9"/>
      <c r="IZ644" s="9"/>
      <c r="JA644" s="9"/>
      <c r="JB644" s="9"/>
      <c r="JC644" s="9"/>
      <c r="JD644" s="9"/>
      <c r="JE644" s="9"/>
      <c r="JF644" s="9"/>
      <c r="JG644" s="9"/>
      <c r="JH644" s="9"/>
      <c r="JI644" s="9"/>
      <c r="JJ644" s="9"/>
      <c r="JK644" s="9"/>
      <c r="JL644" s="9"/>
      <c r="JM644" s="9"/>
      <c r="JN644" s="9"/>
      <c r="JO644" s="9"/>
      <c r="JP644" s="9"/>
      <c r="JQ644" s="9"/>
      <c r="JR644" s="9"/>
      <c r="JS644" s="9"/>
      <c r="JT644" s="9"/>
      <c r="JU644" s="9"/>
      <c r="JV644" s="9"/>
      <c r="JW644" s="9"/>
      <c r="JX644" s="9"/>
      <c r="JY644" s="9"/>
    </row>
    <row r="645" spans="242:285" ht="15" hidden="1" customHeight="1" x14ac:dyDescent="0.35">
      <c r="IH645" s="9"/>
      <c r="II645" s="9"/>
      <c r="IJ645" s="9"/>
      <c r="IK645" s="9"/>
      <c r="IL645" s="9"/>
      <c r="IM645" s="9"/>
      <c r="IN645" s="9"/>
      <c r="IO645" s="9"/>
      <c r="IP645" s="9"/>
      <c r="IQ645" s="9"/>
      <c r="IR645" s="9"/>
      <c r="IS645" s="9"/>
      <c r="IT645" s="9"/>
      <c r="IU645" s="9"/>
      <c r="IV645" s="9"/>
      <c r="IW645" s="9"/>
      <c r="IX645" s="9"/>
      <c r="IY645" s="9"/>
      <c r="IZ645" s="9"/>
      <c r="JA645" s="9"/>
      <c r="JB645" s="9"/>
      <c r="JC645" s="9"/>
      <c r="JD645" s="9"/>
      <c r="JE645" s="9"/>
      <c r="JF645" s="9"/>
      <c r="JG645" s="9"/>
      <c r="JH645" s="9"/>
      <c r="JI645" s="9"/>
      <c r="JJ645" s="9"/>
      <c r="JK645" s="9"/>
      <c r="JL645" s="9"/>
      <c r="JM645" s="9"/>
      <c r="JN645" s="9"/>
      <c r="JO645" s="9"/>
      <c r="JP645" s="9"/>
      <c r="JQ645" s="9"/>
      <c r="JR645" s="9"/>
      <c r="JS645" s="9"/>
      <c r="JT645" s="9"/>
      <c r="JU645" s="9"/>
      <c r="JV645" s="9"/>
      <c r="JW645" s="9"/>
      <c r="JX645" s="9"/>
      <c r="JY645" s="9"/>
    </row>
    <row r="646" spans="242:285" ht="15" hidden="1" customHeight="1" x14ac:dyDescent="0.35">
      <c r="IH646" s="9"/>
      <c r="II646" s="9"/>
      <c r="IJ646" s="9"/>
      <c r="IK646" s="9"/>
      <c r="IL646" s="9"/>
      <c r="IM646" s="9"/>
      <c r="IN646" s="9"/>
      <c r="IO646" s="9"/>
      <c r="IP646" s="9"/>
      <c r="IQ646" s="9"/>
      <c r="IR646" s="9"/>
      <c r="IS646" s="9"/>
      <c r="IT646" s="9"/>
      <c r="IU646" s="9"/>
      <c r="IV646" s="9"/>
      <c r="IW646" s="9"/>
      <c r="IX646" s="9"/>
      <c r="IY646" s="9"/>
      <c r="IZ646" s="9"/>
      <c r="JA646" s="9"/>
      <c r="JB646" s="9"/>
      <c r="JC646" s="9"/>
      <c r="JD646" s="9"/>
      <c r="JE646" s="9"/>
      <c r="JF646" s="9"/>
      <c r="JG646" s="9"/>
      <c r="JH646" s="9"/>
      <c r="JI646" s="9"/>
      <c r="JJ646" s="9"/>
      <c r="JK646" s="9"/>
      <c r="JL646" s="9"/>
      <c r="JM646" s="9"/>
      <c r="JN646" s="9"/>
      <c r="JO646" s="9"/>
      <c r="JP646" s="9"/>
      <c r="JQ646" s="9"/>
      <c r="JR646" s="9"/>
      <c r="JS646" s="9"/>
      <c r="JT646" s="9"/>
      <c r="JU646" s="9"/>
      <c r="JV646" s="9"/>
      <c r="JW646" s="9"/>
      <c r="JX646" s="9"/>
      <c r="JY646" s="9"/>
    </row>
    <row r="647" spans="242:285" ht="15" hidden="1" customHeight="1" x14ac:dyDescent="0.35">
      <c r="IH647" s="9"/>
      <c r="II647" s="9"/>
      <c r="IJ647" s="9"/>
      <c r="IK647" s="9"/>
      <c r="IL647" s="9"/>
      <c r="IM647" s="9"/>
      <c r="IN647" s="9"/>
      <c r="IO647" s="9"/>
      <c r="IP647" s="9"/>
      <c r="IQ647" s="9"/>
      <c r="IR647" s="9"/>
      <c r="IS647" s="9"/>
      <c r="IT647" s="9"/>
      <c r="IU647" s="9"/>
      <c r="IV647" s="9"/>
      <c r="IW647" s="9"/>
      <c r="IX647" s="9"/>
      <c r="IY647" s="9"/>
      <c r="IZ647" s="9"/>
      <c r="JA647" s="9"/>
      <c r="JB647" s="9"/>
      <c r="JC647" s="9"/>
      <c r="JD647" s="9"/>
      <c r="JE647" s="9"/>
      <c r="JF647" s="9"/>
      <c r="JG647" s="9"/>
      <c r="JH647" s="9"/>
      <c r="JI647" s="9"/>
      <c r="JJ647" s="9"/>
      <c r="JK647" s="9"/>
      <c r="JL647" s="9"/>
      <c r="JM647" s="9"/>
      <c r="JN647" s="9"/>
      <c r="JO647" s="9"/>
      <c r="JP647" s="9"/>
      <c r="JQ647" s="9"/>
      <c r="JR647" s="9"/>
      <c r="JS647" s="9"/>
      <c r="JT647" s="9"/>
      <c r="JU647" s="9"/>
      <c r="JV647" s="9"/>
      <c r="JW647" s="9"/>
      <c r="JX647" s="9"/>
      <c r="JY647" s="9"/>
    </row>
    <row r="648" spans="242:285" ht="15" hidden="1" customHeight="1" x14ac:dyDescent="0.35">
      <c r="IH648" s="9"/>
      <c r="II648" s="9"/>
      <c r="IJ648" s="9"/>
      <c r="IK648" s="9"/>
      <c r="IL648" s="9"/>
      <c r="IM648" s="9"/>
      <c r="IN648" s="9"/>
      <c r="IO648" s="9"/>
      <c r="IP648" s="9"/>
      <c r="IQ648" s="9"/>
      <c r="IR648" s="9"/>
      <c r="IS648" s="9"/>
      <c r="IT648" s="9"/>
      <c r="IU648" s="9"/>
      <c r="IV648" s="9"/>
      <c r="IW648" s="9"/>
      <c r="IX648" s="9"/>
      <c r="IY648" s="9"/>
      <c r="IZ648" s="9"/>
      <c r="JA648" s="9"/>
      <c r="JB648" s="9"/>
      <c r="JC648" s="9"/>
      <c r="JD648" s="9"/>
      <c r="JE648" s="9"/>
      <c r="JF648" s="9"/>
      <c r="JG648" s="9"/>
      <c r="JH648" s="9"/>
      <c r="JI648" s="9"/>
      <c r="JJ648" s="9"/>
      <c r="JK648" s="9"/>
      <c r="JL648" s="9"/>
      <c r="JM648" s="9"/>
      <c r="JN648" s="9"/>
      <c r="JO648" s="9"/>
      <c r="JP648" s="9"/>
      <c r="JQ648" s="9"/>
      <c r="JR648" s="9"/>
      <c r="JS648" s="9"/>
      <c r="JT648" s="9"/>
      <c r="JU648" s="9"/>
      <c r="JV648" s="9"/>
      <c r="JW648" s="9"/>
      <c r="JX648" s="9"/>
      <c r="JY648" s="9"/>
    </row>
    <row r="649" spans="242:285" ht="15" hidden="1" customHeight="1" x14ac:dyDescent="0.35">
      <c r="IH649" s="9"/>
      <c r="II649" s="9"/>
      <c r="IJ649" s="9"/>
      <c r="IK649" s="9"/>
      <c r="IL649" s="9"/>
      <c r="IM649" s="9"/>
      <c r="IN649" s="9"/>
      <c r="IO649" s="9"/>
      <c r="IP649" s="9"/>
      <c r="IQ649" s="9"/>
      <c r="IR649" s="9"/>
      <c r="IS649" s="9"/>
      <c r="IT649" s="9"/>
      <c r="IU649" s="9"/>
      <c r="IV649" s="9"/>
      <c r="IW649" s="9"/>
      <c r="IX649" s="9"/>
      <c r="IY649" s="9"/>
      <c r="IZ649" s="9"/>
      <c r="JA649" s="9"/>
      <c r="JB649" s="9"/>
      <c r="JC649" s="9"/>
      <c r="JD649" s="9"/>
      <c r="JE649" s="9"/>
      <c r="JF649" s="9"/>
      <c r="JG649" s="9"/>
      <c r="JH649" s="9"/>
      <c r="JI649" s="9"/>
      <c r="JJ649" s="9"/>
      <c r="JK649" s="9"/>
      <c r="JL649" s="9"/>
      <c r="JM649" s="9"/>
      <c r="JN649" s="9"/>
      <c r="JO649" s="9"/>
      <c r="JP649" s="9"/>
      <c r="JQ649" s="9"/>
      <c r="JR649" s="9"/>
      <c r="JS649" s="9"/>
      <c r="JT649" s="9"/>
      <c r="JU649" s="9"/>
      <c r="JV649" s="9"/>
      <c r="JW649" s="9"/>
      <c r="JX649" s="9"/>
      <c r="JY649" s="9"/>
    </row>
    <row r="650" spans="242:285" ht="15" hidden="1" customHeight="1" x14ac:dyDescent="0.35">
      <c r="IH650" s="9"/>
      <c r="II650" s="9"/>
      <c r="IJ650" s="9"/>
      <c r="IK650" s="9"/>
      <c r="IL650" s="9"/>
      <c r="IM650" s="9"/>
      <c r="IN650" s="9"/>
      <c r="IO650" s="9"/>
      <c r="IP650" s="9"/>
      <c r="IQ650" s="9"/>
      <c r="IR650" s="9"/>
      <c r="IS650" s="9"/>
      <c r="IT650" s="9"/>
      <c r="IU650" s="9"/>
      <c r="IV650" s="9"/>
      <c r="IW650" s="9"/>
      <c r="IX650" s="9"/>
      <c r="IY650" s="9"/>
      <c r="IZ650" s="9"/>
      <c r="JA650" s="9"/>
      <c r="JB650" s="9"/>
      <c r="JC650" s="9"/>
      <c r="JD650" s="9"/>
      <c r="JE650" s="9"/>
      <c r="JF650" s="9"/>
      <c r="JG650" s="9"/>
      <c r="JH650" s="9"/>
      <c r="JI650" s="9"/>
      <c r="JJ650" s="9"/>
      <c r="JK650" s="9"/>
      <c r="JL650" s="9"/>
      <c r="JM650" s="9"/>
      <c r="JN650" s="9"/>
      <c r="JO650" s="9"/>
      <c r="JP650" s="9"/>
      <c r="JQ650" s="9"/>
      <c r="JR650" s="9"/>
      <c r="JS650" s="9"/>
      <c r="JT650" s="9"/>
      <c r="JU650" s="9"/>
      <c r="JV650" s="9"/>
      <c r="JW650" s="9"/>
      <c r="JX650" s="9"/>
      <c r="JY650" s="9"/>
    </row>
    <row r="651" spans="242:285" ht="15" hidden="1" customHeight="1" x14ac:dyDescent="0.35">
      <c r="IH651" s="9"/>
      <c r="II651" s="9"/>
      <c r="IJ651" s="9"/>
      <c r="IK651" s="9"/>
      <c r="IL651" s="9"/>
      <c r="IM651" s="9"/>
      <c r="IN651" s="9"/>
      <c r="IO651" s="9"/>
      <c r="IP651" s="9"/>
      <c r="IQ651" s="9"/>
      <c r="IR651" s="9"/>
      <c r="IS651" s="9"/>
      <c r="IT651" s="9"/>
      <c r="IU651" s="9"/>
      <c r="IV651" s="9"/>
      <c r="IW651" s="9"/>
      <c r="IX651" s="9"/>
      <c r="IY651" s="9"/>
      <c r="IZ651" s="9"/>
      <c r="JA651" s="9"/>
      <c r="JB651" s="9"/>
      <c r="JC651" s="9"/>
      <c r="JD651" s="9"/>
      <c r="JE651" s="9"/>
      <c r="JF651" s="9"/>
      <c r="JG651" s="9"/>
      <c r="JH651" s="9"/>
      <c r="JI651" s="9"/>
      <c r="JJ651" s="9"/>
      <c r="JK651" s="9"/>
      <c r="JL651" s="9"/>
      <c r="JM651" s="9"/>
      <c r="JN651" s="9"/>
      <c r="JO651" s="9"/>
      <c r="JP651" s="9"/>
      <c r="JQ651" s="9"/>
      <c r="JR651" s="9"/>
      <c r="JS651" s="9"/>
      <c r="JT651" s="9"/>
      <c r="JU651" s="9"/>
      <c r="JV651" s="9"/>
      <c r="JW651" s="9"/>
      <c r="JX651" s="9"/>
      <c r="JY651" s="9"/>
    </row>
    <row r="652" spans="242:285" ht="15" hidden="1" customHeight="1" x14ac:dyDescent="0.35">
      <c r="IH652" s="9"/>
      <c r="II652" s="9"/>
      <c r="IJ652" s="9"/>
      <c r="IK652" s="9"/>
      <c r="IL652" s="9"/>
      <c r="IM652" s="9"/>
      <c r="IN652" s="9"/>
      <c r="IO652" s="9"/>
      <c r="IP652" s="9"/>
      <c r="IQ652" s="9"/>
      <c r="IR652" s="9"/>
      <c r="IS652" s="9"/>
      <c r="IT652" s="9"/>
      <c r="IU652" s="9"/>
      <c r="IV652" s="9"/>
      <c r="IW652" s="9"/>
      <c r="IX652" s="9"/>
      <c r="IY652" s="9"/>
      <c r="IZ652" s="9"/>
      <c r="JA652" s="9"/>
      <c r="JB652" s="9"/>
      <c r="JC652" s="9"/>
      <c r="JD652" s="9"/>
      <c r="JE652" s="9"/>
      <c r="JF652" s="9"/>
      <c r="JG652" s="9"/>
      <c r="JH652" s="9"/>
      <c r="JI652" s="9"/>
      <c r="JJ652" s="9"/>
      <c r="JK652" s="9"/>
      <c r="JL652" s="9"/>
      <c r="JM652" s="9"/>
      <c r="JN652" s="9"/>
      <c r="JO652" s="9"/>
      <c r="JP652" s="9"/>
      <c r="JQ652" s="9"/>
      <c r="JR652" s="9"/>
      <c r="JS652" s="9"/>
      <c r="JT652" s="9"/>
      <c r="JU652" s="9"/>
      <c r="JV652" s="9"/>
      <c r="JW652" s="9"/>
      <c r="JX652" s="9"/>
      <c r="JY652" s="9"/>
    </row>
    <row r="653" spans="242:285" ht="15" hidden="1" customHeight="1" x14ac:dyDescent="0.35">
      <c r="IH653" s="9"/>
      <c r="II653" s="9"/>
      <c r="IJ653" s="9"/>
      <c r="IK653" s="9"/>
      <c r="IL653" s="9"/>
      <c r="IM653" s="9"/>
      <c r="IN653" s="9"/>
      <c r="IO653" s="9"/>
      <c r="IP653" s="9"/>
      <c r="IQ653" s="9"/>
      <c r="IR653" s="9"/>
      <c r="IS653" s="9"/>
      <c r="IT653" s="9"/>
      <c r="IU653" s="9"/>
      <c r="IV653" s="9"/>
      <c r="IW653" s="9"/>
      <c r="IX653" s="9"/>
      <c r="IY653" s="9"/>
      <c r="IZ653" s="9"/>
      <c r="JA653" s="9"/>
      <c r="JB653" s="9"/>
      <c r="JC653" s="9"/>
      <c r="JD653" s="9"/>
      <c r="JE653" s="9"/>
      <c r="JF653" s="9"/>
      <c r="JG653" s="9"/>
      <c r="JH653" s="9"/>
      <c r="JI653" s="9"/>
      <c r="JJ653" s="9"/>
      <c r="JK653" s="9"/>
      <c r="JL653" s="9"/>
      <c r="JM653" s="9"/>
      <c r="JN653" s="9"/>
      <c r="JO653" s="9"/>
      <c r="JP653" s="9"/>
      <c r="JQ653" s="9"/>
      <c r="JR653" s="9"/>
      <c r="JS653" s="9"/>
      <c r="JT653" s="9"/>
      <c r="JU653" s="9"/>
      <c r="JV653" s="9"/>
      <c r="JW653" s="9"/>
      <c r="JX653" s="9"/>
      <c r="JY653" s="9"/>
    </row>
    <row r="654" spans="242:285" ht="15" hidden="1" customHeight="1" x14ac:dyDescent="0.35">
      <c r="IH654" s="9"/>
      <c r="II654" s="9"/>
      <c r="IJ654" s="9"/>
      <c r="IK654" s="9"/>
      <c r="IL654" s="9"/>
      <c r="IM654" s="9"/>
      <c r="IN654" s="9"/>
      <c r="IO654" s="9"/>
      <c r="IP654" s="9"/>
      <c r="IQ654" s="9"/>
      <c r="IR654" s="9"/>
      <c r="IS654" s="9"/>
      <c r="IT654" s="9"/>
      <c r="IU654" s="9"/>
      <c r="IV654" s="9"/>
      <c r="IW654" s="9"/>
      <c r="IX654" s="9"/>
      <c r="IY654" s="9"/>
      <c r="IZ654" s="9"/>
      <c r="JA654" s="9"/>
      <c r="JB654" s="9"/>
      <c r="JC654" s="9"/>
      <c r="JD654" s="9"/>
      <c r="JE654" s="9"/>
      <c r="JF654" s="9"/>
      <c r="JG654" s="9"/>
      <c r="JH654" s="9"/>
      <c r="JI654" s="9"/>
      <c r="JJ654" s="9"/>
      <c r="JK654" s="9"/>
      <c r="JL654" s="9"/>
      <c r="JM654" s="9"/>
      <c r="JN654" s="9"/>
      <c r="JO654" s="9"/>
      <c r="JP654" s="9"/>
      <c r="JQ654" s="9"/>
      <c r="JR654" s="9"/>
      <c r="JS654" s="9"/>
      <c r="JT654" s="9"/>
      <c r="JU654" s="9"/>
      <c r="JV654" s="9"/>
      <c r="JW654" s="9"/>
      <c r="JX654" s="9"/>
      <c r="JY654" s="9"/>
    </row>
    <row r="655" spans="242:285" ht="15" hidden="1" customHeight="1" x14ac:dyDescent="0.35">
      <c r="IH655" s="9"/>
      <c r="II655" s="9"/>
      <c r="IJ655" s="9"/>
      <c r="IK655" s="9"/>
      <c r="IL655" s="9"/>
      <c r="IM655" s="9"/>
      <c r="IN655" s="9"/>
      <c r="IO655" s="9"/>
      <c r="IP655" s="9"/>
      <c r="IQ655" s="9"/>
      <c r="IR655" s="9"/>
      <c r="IS655" s="9"/>
      <c r="IT655" s="9"/>
      <c r="IU655" s="9"/>
      <c r="IV655" s="9"/>
      <c r="IW655" s="9"/>
      <c r="IX655" s="9"/>
      <c r="IY655" s="9"/>
      <c r="IZ655" s="9"/>
      <c r="JA655" s="9"/>
      <c r="JB655" s="9"/>
      <c r="JC655" s="9"/>
      <c r="JD655" s="9"/>
      <c r="JE655" s="9"/>
      <c r="JF655" s="9"/>
      <c r="JG655" s="9"/>
      <c r="JH655" s="9"/>
      <c r="JI655" s="9"/>
      <c r="JJ655" s="9"/>
      <c r="JK655" s="9"/>
      <c r="JL655" s="9"/>
      <c r="JM655" s="9"/>
      <c r="JN655" s="9"/>
      <c r="JO655" s="9"/>
      <c r="JP655" s="9"/>
      <c r="JQ655" s="9"/>
      <c r="JR655" s="9"/>
      <c r="JS655" s="9"/>
      <c r="JT655" s="9"/>
      <c r="JU655" s="9"/>
      <c r="JV655" s="9"/>
      <c r="JW655" s="9"/>
      <c r="JX655" s="9"/>
      <c r="JY655" s="9"/>
    </row>
    <row r="656" spans="242:285" ht="15" hidden="1" customHeight="1" x14ac:dyDescent="0.35">
      <c r="IH656" s="9"/>
      <c r="II656" s="9"/>
      <c r="IJ656" s="9"/>
      <c r="IK656" s="9"/>
      <c r="IL656" s="9"/>
      <c r="IM656" s="9"/>
      <c r="IN656" s="9"/>
      <c r="IO656" s="9"/>
      <c r="IP656" s="9"/>
      <c r="IQ656" s="9"/>
      <c r="IR656" s="9"/>
      <c r="IS656" s="9"/>
      <c r="IT656" s="9"/>
      <c r="IU656" s="9"/>
      <c r="IV656" s="9"/>
      <c r="IW656" s="9"/>
      <c r="IX656" s="9"/>
      <c r="IY656" s="9"/>
      <c r="IZ656" s="9"/>
      <c r="JA656" s="9"/>
      <c r="JB656" s="9"/>
      <c r="JC656" s="9"/>
      <c r="JD656" s="9"/>
      <c r="JE656" s="9"/>
      <c r="JF656" s="9"/>
      <c r="JG656" s="9"/>
      <c r="JH656" s="9"/>
      <c r="JI656" s="9"/>
      <c r="JJ656" s="9"/>
      <c r="JK656" s="9"/>
      <c r="JL656" s="9"/>
      <c r="JM656" s="9"/>
      <c r="JN656" s="9"/>
      <c r="JO656" s="9"/>
      <c r="JP656" s="9"/>
      <c r="JQ656" s="9"/>
      <c r="JR656" s="9"/>
      <c r="JS656" s="9"/>
      <c r="JT656" s="9"/>
      <c r="JU656" s="9"/>
      <c r="JV656" s="9"/>
      <c r="JW656" s="9"/>
      <c r="JX656" s="9"/>
      <c r="JY656" s="9"/>
    </row>
    <row r="657" spans="242:285" ht="15" hidden="1" customHeight="1" x14ac:dyDescent="0.35">
      <c r="IH657" s="9"/>
      <c r="II657" s="9"/>
      <c r="IJ657" s="9"/>
      <c r="IK657" s="9"/>
      <c r="IL657" s="9"/>
      <c r="IM657" s="9"/>
      <c r="IN657" s="9"/>
      <c r="IO657" s="9"/>
      <c r="IP657" s="9"/>
      <c r="IQ657" s="9"/>
      <c r="IR657" s="9"/>
      <c r="IS657" s="9"/>
      <c r="IT657" s="9"/>
      <c r="IU657" s="9"/>
      <c r="IV657" s="9"/>
      <c r="IW657" s="9"/>
      <c r="IX657" s="9"/>
      <c r="IY657" s="9"/>
      <c r="IZ657" s="9"/>
      <c r="JA657" s="9"/>
      <c r="JB657" s="9"/>
      <c r="JC657" s="9"/>
      <c r="JD657" s="9"/>
      <c r="JE657" s="9"/>
      <c r="JF657" s="9"/>
      <c r="JG657" s="9"/>
      <c r="JH657" s="9"/>
      <c r="JI657" s="9"/>
      <c r="JJ657" s="9"/>
      <c r="JK657" s="9"/>
      <c r="JL657" s="9"/>
      <c r="JM657" s="9"/>
      <c r="JN657" s="9"/>
      <c r="JO657" s="9"/>
      <c r="JP657" s="9"/>
      <c r="JQ657" s="9"/>
      <c r="JR657" s="9"/>
      <c r="JS657" s="9"/>
      <c r="JT657" s="9"/>
      <c r="JU657" s="9"/>
      <c r="JV657" s="9"/>
      <c r="JW657" s="9"/>
      <c r="JX657" s="9"/>
      <c r="JY657" s="9"/>
    </row>
    <row r="658" spans="242:285" ht="15" hidden="1" customHeight="1" x14ac:dyDescent="0.35">
      <c r="IH658" s="9"/>
      <c r="II658" s="9"/>
      <c r="IJ658" s="9"/>
      <c r="IK658" s="9"/>
      <c r="IL658" s="9"/>
      <c r="IM658" s="9"/>
      <c r="IN658" s="9"/>
      <c r="IO658" s="9"/>
      <c r="IP658" s="9"/>
      <c r="IQ658" s="9"/>
      <c r="IR658" s="9"/>
      <c r="IS658" s="9"/>
      <c r="IT658" s="9"/>
      <c r="IU658" s="9"/>
      <c r="IV658" s="9"/>
      <c r="IW658" s="9"/>
      <c r="IX658" s="9"/>
      <c r="IY658" s="9"/>
      <c r="IZ658" s="9"/>
      <c r="JA658" s="9"/>
      <c r="JB658" s="9"/>
      <c r="JC658" s="9"/>
      <c r="JD658" s="9"/>
      <c r="JE658" s="9"/>
      <c r="JF658" s="9"/>
      <c r="JG658" s="9"/>
      <c r="JH658" s="9"/>
      <c r="JI658" s="9"/>
      <c r="JJ658" s="9"/>
      <c r="JK658" s="9"/>
      <c r="JL658" s="9"/>
      <c r="JM658" s="9"/>
      <c r="JN658" s="9"/>
      <c r="JO658" s="9"/>
      <c r="JP658" s="9"/>
      <c r="JQ658" s="9"/>
      <c r="JR658" s="9"/>
      <c r="JS658" s="9"/>
      <c r="JT658" s="9"/>
      <c r="JU658" s="9"/>
      <c r="JV658" s="9"/>
      <c r="JW658" s="9"/>
      <c r="JX658" s="9"/>
      <c r="JY658" s="9"/>
    </row>
    <row r="659" spans="242:285" ht="15" hidden="1" customHeight="1" x14ac:dyDescent="0.35">
      <c r="IH659" s="9"/>
      <c r="II659" s="9"/>
      <c r="IJ659" s="9"/>
      <c r="IK659" s="9"/>
      <c r="IL659" s="9"/>
      <c r="IM659" s="9"/>
      <c r="IN659" s="9"/>
      <c r="IO659" s="9"/>
      <c r="IP659" s="9"/>
      <c r="IQ659" s="9"/>
      <c r="IR659" s="9"/>
      <c r="IS659" s="9"/>
      <c r="IT659" s="9"/>
      <c r="IU659" s="9"/>
      <c r="IV659" s="9"/>
      <c r="IW659" s="9"/>
      <c r="IX659" s="9"/>
      <c r="IY659" s="9"/>
      <c r="IZ659" s="9"/>
      <c r="JA659" s="9"/>
      <c r="JB659" s="9"/>
      <c r="JC659" s="9"/>
      <c r="JD659" s="9"/>
      <c r="JE659" s="9"/>
      <c r="JF659" s="9"/>
      <c r="JG659" s="9"/>
      <c r="JH659" s="9"/>
      <c r="JI659" s="9"/>
      <c r="JJ659" s="9"/>
      <c r="JK659" s="9"/>
      <c r="JL659" s="9"/>
      <c r="JM659" s="9"/>
      <c r="JN659" s="9"/>
      <c r="JO659" s="9"/>
      <c r="JP659" s="9"/>
      <c r="JQ659" s="9"/>
      <c r="JR659" s="9"/>
      <c r="JS659" s="9"/>
      <c r="JT659" s="9"/>
      <c r="JU659" s="9"/>
      <c r="JV659" s="9"/>
      <c r="JW659" s="9"/>
      <c r="JX659" s="9"/>
      <c r="JY659" s="9"/>
    </row>
    <row r="660" spans="242:285" ht="15" hidden="1" customHeight="1" x14ac:dyDescent="0.35">
      <c r="IH660" s="9"/>
      <c r="II660" s="9"/>
      <c r="IJ660" s="9"/>
      <c r="IK660" s="9"/>
      <c r="IL660" s="9"/>
      <c r="IM660" s="9"/>
      <c r="IN660" s="9"/>
      <c r="IO660" s="9"/>
      <c r="IP660" s="9"/>
      <c r="IQ660" s="9"/>
      <c r="IR660" s="9"/>
      <c r="IS660" s="9"/>
      <c r="IT660" s="9"/>
      <c r="IU660" s="9"/>
      <c r="IV660" s="9"/>
      <c r="IW660" s="9"/>
      <c r="IX660" s="9"/>
      <c r="IY660" s="9"/>
      <c r="IZ660" s="9"/>
      <c r="JA660" s="9"/>
      <c r="JB660" s="9"/>
      <c r="JC660" s="9"/>
      <c r="JD660" s="9"/>
      <c r="JE660" s="9"/>
      <c r="JF660" s="9"/>
      <c r="JG660" s="9"/>
      <c r="JH660" s="9"/>
      <c r="JI660" s="9"/>
      <c r="JJ660" s="9"/>
      <c r="JK660" s="9"/>
      <c r="JL660" s="9"/>
      <c r="JM660" s="9"/>
      <c r="JN660" s="9"/>
      <c r="JO660" s="9"/>
      <c r="JP660" s="9"/>
      <c r="JQ660" s="9"/>
      <c r="JR660" s="9"/>
      <c r="JS660" s="9"/>
      <c r="JT660" s="9"/>
      <c r="JU660" s="9"/>
      <c r="JV660" s="9"/>
      <c r="JW660" s="9"/>
      <c r="JX660" s="9"/>
      <c r="JY660" s="9"/>
    </row>
    <row r="661" spans="242:285" ht="15" hidden="1" customHeight="1" x14ac:dyDescent="0.35">
      <c r="IH661" s="9"/>
      <c r="II661" s="9"/>
      <c r="IJ661" s="9"/>
      <c r="IK661" s="9"/>
      <c r="IL661" s="9"/>
      <c r="IM661" s="9"/>
      <c r="IN661" s="9"/>
      <c r="IO661" s="9"/>
      <c r="IP661" s="9"/>
      <c r="IQ661" s="9"/>
      <c r="IR661" s="9"/>
      <c r="IS661" s="9"/>
      <c r="IT661" s="9"/>
      <c r="IU661" s="9"/>
      <c r="IV661" s="9"/>
      <c r="IW661" s="9"/>
      <c r="IX661" s="9"/>
      <c r="IY661" s="9"/>
      <c r="IZ661" s="9"/>
      <c r="JA661" s="9"/>
      <c r="JB661" s="9"/>
      <c r="JC661" s="9"/>
      <c r="JD661" s="9"/>
      <c r="JE661" s="9"/>
      <c r="JF661" s="9"/>
      <c r="JG661" s="9"/>
      <c r="JH661" s="9"/>
      <c r="JI661" s="9"/>
      <c r="JJ661" s="9"/>
      <c r="JK661" s="9"/>
      <c r="JL661" s="9"/>
      <c r="JM661" s="9"/>
      <c r="JN661" s="9"/>
      <c r="JO661" s="9"/>
      <c r="JP661" s="9"/>
      <c r="JQ661" s="9"/>
      <c r="JR661" s="9"/>
      <c r="JS661" s="9"/>
      <c r="JT661" s="9"/>
      <c r="JU661" s="9"/>
      <c r="JV661" s="9"/>
      <c r="JW661" s="9"/>
      <c r="JX661" s="9"/>
      <c r="JY661" s="9"/>
    </row>
    <row r="662" spans="242:285" ht="15" hidden="1" customHeight="1" x14ac:dyDescent="0.35">
      <c r="IH662" s="9"/>
      <c r="II662" s="9"/>
      <c r="IJ662" s="9"/>
      <c r="IK662" s="9"/>
      <c r="IL662" s="9"/>
      <c r="IM662" s="9"/>
      <c r="IN662" s="9"/>
      <c r="IO662" s="9"/>
      <c r="IP662" s="9"/>
      <c r="IQ662" s="9"/>
      <c r="IR662" s="9"/>
      <c r="IS662" s="9"/>
      <c r="IT662" s="9"/>
      <c r="IU662" s="9"/>
      <c r="IV662" s="9"/>
      <c r="IW662" s="9"/>
      <c r="IX662" s="9"/>
      <c r="IY662" s="9"/>
      <c r="IZ662" s="9"/>
      <c r="JA662" s="9"/>
      <c r="JB662" s="9"/>
      <c r="JC662" s="9"/>
      <c r="JD662" s="9"/>
      <c r="JE662" s="9"/>
      <c r="JF662" s="9"/>
      <c r="JG662" s="9"/>
      <c r="JH662" s="9"/>
      <c r="JI662" s="9"/>
      <c r="JJ662" s="9"/>
      <c r="JK662" s="9"/>
      <c r="JL662" s="9"/>
      <c r="JM662" s="9"/>
      <c r="JN662" s="9"/>
      <c r="JO662" s="9"/>
      <c r="JP662" s="9"/>
      <c r="JQ662" s="9"/>
      <c r="JR662" s="9"/>
      <c r="JS662" s="9"/>
      <c r="JT662" s="9"/>
      <c r="JU662" s="9"/>
      <c r="JV662" s="9"/>
      <c r="JW662" s="9"/>
      <c r="JX662" s="9"/>
      <c r="JY662" s="9"/>
    </row>
    <row r="663" spans="242:285" ht="15" hidden="1" customHeight="1" x14ac:dyDescent="0.35">
      <c r="IH663" s="9"/>
      <c r="II663" s="9"/>
      <c r="IJ663" s="9"/>
      <c r="IK663" s="9"/>
      <c r="IL663" s="9"/>
      <c r="IM663" s="9"/>
      <c r="IN663" s="9"/>
      <c r="IO663" s="9"/>
      <c r="IP663" s="9"/>
      <c r="IQ663" s="9"/>
      <c r="IR663" s="9"/>
      <c r="IS663" s="9"/>
      <c r="IT663" s="9"/>
      <c r="IU663" s="9"/>
      <c r="IV663" s="9"/>
      <c r="IW663" s="9"/>
      <c r="IX663" s="9"/>
      <c r="IY663" s="9"/>
      <c r="IZ663" s="9"/>
      <c r="JA663" s="9"/>
      <c r="JB663" s="9"/>
      <c r="JC663" s="9"/>
      <c r="JD663" s="9"/>
      <c r="JE663" s="9"/>
      <c r="JF663" s="9"/>
      <c r="JG663" s="9"/>
      <c r="JH663" s="9"/>
      <c r="JI663" s="9"/>
      <c r="JJ663" s="9"/>
      <c r="JK663" s="9"/>
      <c r="JL663" s="9"/>
      <c r="JM663" s="9"/>
      <c r="JN663" s="9"/>
      <c r="JO663" s="9"/>
      <c r="JP663" s="9"/>
      <c r="JQ663" s="9"/>
      <c r="JR663" s="9"/>
      <c r="JS663" s="9"/>
      <c r="JT663" s="9"/>
      <c r="JU663" s="9"/>
      <c r="JV663" s="9"/>
      <c r="JW663" s="9"/>
      <c r="JX663" s="9"/>
      <c r="JY663" s="9"/>
    </row>
    <row r="664" spans="242:285" ht="15" hidden="1" customHeight="1" x14ac:dyDescent="0.35">
      <c r="IH664" s="9"/>
      <c r="II664" s="9"/>
      <c r="IJ664" s="9"/>
      <c r="IK664" s="9"/>
      <c r="IL664" s="9"/>
      <c r="IM664" s="9"/>
      <c r="IN664" s="9"/>
      <c r="IO664" s="9"/>
      <c r="IP664" s="9"/>
      <c r="IQ664" s="9"/>
      <c r="IR664" s="9"/>
      <c r="IS664" s="9"/>
      <c r="IT664" s="9"/>
      <c r="IU664" s="9"/>
      <c r="IV664" s="9"/>
      <c r="IW664" s="9"/>
      <c r="IX664" s="9"/>
      <c r="IY664" s="9"/>
      <c r="IZ664" s="9"/>
      <c r="JA664" s="9"/>
      <c r="JB664" s="9"/>
      <c r="JC664" s="9"/>
      <c r="JD664" s="9"/>
      <c r="JE664" s="9"/>
      <c r="JF664" s="9"/>
      <c r="JG664" s="9"/>
      <c r="JH664" s="9"/>
      <c r="JI664" s="9"/>
      <c r="JJ664" s="9"/>
      <c r="JK664" s="9"/>
      <c r="JL664" s="9"/>
      <c r="JM664" s="9"/>
      <c r="JN664" s="9"/>
      <c r="JO664" s="9"/>
      <c r="JP664" s="9"/>
      <c r="JQ664" s="9"/>
      <c r="JR664" s="9"/>
      <c r="JS664" s="9"/>
      <c r="JT664" s="9"/>
      <c r="JU664" s="9"/>
      <c r="JV664" s="9"/>
      <c r="JW664" s="9"/>
      <c r="JX664" s="9"/>
      <c r="JY664" s="9"/>
    </row>
    <row r="665" spans="242:285" ht="15" hidden="1" customHeight="1" x14ac:dyDescent="0.35">
      <c r="IH665" s="9"/>
      <c r="II665" s="9"/>
      <c r="IJ665" s="9"/>
      <c r="IK665" s="9"/>
      <c r="IL665" s="9"/>
      <c r="IM665" s="9"/>
      <c r="IN665" s="9"/>
      <c r="IO665" s="9"/>
      <c r="IP665" s="9"/>
      <c r="IQ665" s="9"/>
      <c r="IR665" s="9"/>
      <c r="IS665" s="9"/>
      <c r="IT665" s="9"/>
      <c r="IU665" s="9"/>
      <c r="IV665" s="9"/>
      <c r="IW665" s="9"/>
      <c r="IX665" s="9"/>
      <c r="IY665" s="9"/>
      <c r="IZ665" s="9"/>
      <c r="JA665" s="9"/>
      <c r="JB665" s="9"/>
      <c r="JC665" s="9"/>
      <c r="JD665" s="9"/>
      <c r="JE665" s="9"/>
      <c r="JF665" s="9"/>
      <c r="JG665" s="9"/>
      <c r="JH665" s="9"/>
      <c r="JI665" s="9"/>
      <c r="JJ665" s="9"/>
      <c r="JK665" s="9"/>
      <c r="JL665" s="9"/>
      <c r="JM665" s="9"/>
      <c r="JN665" s="9"/>
      <c r="JO665" s="9"/>
      <c r="JP665" s="9"/>
      <c r="JQ665" s="9"/>
      <c r="JR665" s="9"/>
      <c r="JS665" s="9"/>
      <c r="JT665" s="9"/>
      <c r="JU665" s="9"/>
      <c r="JV665" s="9"/>
      <c r="JW665" s="9"/>
      <c r="JX665" s="9"/>
      <c r="JY665" s="9"/>
    </row>
    <row r="666" spans="242:285" ht="15" hidden="1" customHeight="1" x14ac:dyDescent="0.35">
      <c r="IH666" s="9"/>
      <c r="II666" s="9"/>
      <c r="IJ666" s="9"/>
      <c r="IK666" s="9"/>
      <c r="IL666" s="9"/>
      <c r="IM666" s="9"/>
      <c r="IN666" s="9"/>
      <c r="IO666" s="9"/>
      <c r="IP666" s="9"/>
      <c r="IQ666" s="9"/>
      <c r="IR666" s="9"/>
      <c r="IS666" s="9"/>
      <c r="IT666" s="9"/>
      <c r="IU666" s="9"/>
      <c r="IV666" s="9"/>
      <c r="IW666" s="9"/>
      <c r="IX666" s="9"/>
      <c r="IY666" s="9"/>
      <c r="IZ666" s="9"/>
      <c r="JA666" s="9"/>
      <c r="JB666" s="9"/>
      <c r="JC666" s="9"/>
      <c r="JD666" s="9"/>
      <c r="JE666" s="9"/>
      <c r="JF666" s="9"/>
      <c r="JG666" s="9"/>
      <c r="JH666" s="9"/>
      <c r="JI666" s="9"/>
      <c r="JJ666" s="9"/>
      <c r="JK666" s="9"/>
      <c r="JL666" s="9"/>
      <c r="JM666" s="9"/>
      <c r="JN666" s="9"/>
      <c r="JO666" s="9"/>
      <c r="JP666" s="9"/>
      <c r="JQ666" s="9"/>
      <c r="JR666" s="9"/>
      <c r="JS666" s="9"/>
      <c r="JT666" s="9"/>
      <c r="JU666" s="9"/>
      <c r="JV666" s="9"/>
      <c r="JW666" s="9"/>
      <c r="JX666" s="9"/>
      <c r="JY666" s="9"/>
    </row>
    <row r="667" spans="242:285" ht="15" hidden="1" customHeight="1" x14ac:dyDescent="0.35">
      <c r="IH667" s="9"/>
      <c r="II667" s="9"/>
      <c r="IJ667" s="9"/>
      <c r="IK667" s="9"/>
      <c r="IL667" s="9"/>
      <c r="IM667" s="9"/>
      <c r="IN667" s="9"/>
      <c r="IO667" s="9"/>
      <c r="IP667" s="9"/>
      <c r="IQ667" s="9"/>
      <c r="IR667" s="9"/>
      <c r="IS667" s="9"/>
      <c r="IT667" s="9"/>
      <c r="IU667" s="9"/>
      <c r="IV667" s="9"/>
      <c r="IW667" s="9"/>
      <c r="IX667" s="9"/>
      <c r="IY667" s="9"/>
      <c r="IZ667" s="9"/>
      <c r="JA667" s="9"/>
      <c r="JB667" s="9"/>
      <c r="JC667" s="9"/>
      <c r="JD667" s="9"/>
      <c r="JE667" s="9"/>
      <c r="JF667" s="9"/>
      <c r="JG667" s="9"/>
      <c r="JH667" s="9"/>
      <c r="JI667" s="9"/>
      <c r="JJ667" s="9"/>
      <c r="JK667" s="9"/>
      <c r="JL667" s="9"/>
      <c r="JM667" s="9"/>
      <c r="JN667" s="9"/>
      <c r="JO667" s="9"/>
      <c r="JP667" s="9"/>
      <c r="JQ667" s="9"/>
      <c r="JR667" s="9"/>
      <c r="JS667" s="9"/>
      <c r="JT667" s="9"/>
      <c r="JU667" s="9"/>
      <c r="JV667" s="9"/>
      <c r="JW667" s="9"/>
      <c r="JX667" s="9"/>
      <c r="JY667" s="9"/>
    </row>
    <row r="668" spans="242:285" ht="15" hidden="1" customHeight="1" x14ac:dyDescent="0.35">
      <c r="IH668" s="9"/>
      <c r="II668" s="9"/>
      <c r="IJ668" s="9"/>
      <c r="IK668" s="9"/>
      <c r="IL668" s="9"/>
      <c r="IM668" s="9"/>
      <c r="IN668" s="9"/>
      <c r="IO668" s="9"/>
      <c r="IP668" s="9"/>
      <c r="IQ668" s="9"/>
      <c r="IR668" s="9"/>
      <c r="IS668" s="9"/>
      <c r="IT668" s="9"/>
      <c r="IU668" s="9"/>
      <c r="IV668" s="9"/>
      <c r="IW668" s="9"/>
      <c r="IX668" s="9"/>
      <c r="IY668" s="9"/>
      <c r="IZ668" s="9"/>
      <c r="JA668" s="9"/>
      <c r="JB668" s="9"/>
      <c r="JC668" s="9"/>
      <c r="JD668" s="9"/>
      <c r="JE668" s="9"/>
      <c r="JF668" s="9"/>
      <c r="JG668" s="9"/>
      <c r="JH668" s="9"/>
      <c r="JI668" s="9"/>
      <c r="JJ668" s="9"/>
      <c r="JK668" s="9"/>
      <c r="JL668" s="9"/>
      <c r="JM668" s="9"/>
      <c r="JN668" s="9"/>
      <c r="JO668" s="9"/>
      <c r="JP668" s="9"/>
      <c r="JQ668" s="9"/>
      <c r="JR668" s="9"/>
      <c r="JS668" s="9"/>
      <c r="JT668" s="9"/>
      <c r="JU668" s="9"/>
      <c r="JV668" s="9"/>
      <c r="JW668" s="9"/>
      <c r="JX668" s="9"/>
      <c r="JY668" s="9"/>
    </row>
    <row r="669" spans="242:285" ht="15" hidden="1" customHeight="1" x14ac:dyDescent="0.35">
      <c r="IH669" s="9"/>
      <c r="II669" s="9"/>
      <c r="IJ669" s="9"/>
      <c r="IK669" s="9"/>
      <c r="IL669" s="9"/>
      <c r="IM669" s="9"/>
      <c r="IN669" s="9"/>
      <c r="IO669" s="9"/>
      <c r="IP669" s="9"/>
      <c r="IQ669" s="9"/>
      <c r="IR669" s="9"/>
      <c r="IS669" s="9"/>
      <c r="IT669" s="9"/>
      <c r="IU669" s="9"/>
      <c r="IV669" s="9"/>
      <c r="IW669" s="9"/>
      <c r="IX669" s="9"/>
      <c r="IY669" s="9"/>
      <c r="IZ669" s="9"/>
      <c r="JA669" s="9"/>
      <c r="JB669" s="9"/>
      <c r="JC669" s="9"/>
      <c r="JD669" s="9"/>
      <c r="JE669" s="9"/>
      <c r="JF669" s="9"/>
      <c r="JG669" s="9"/>
      <c r="JH669" s="9"/>
      <c r="JI669" s="9"/>
      <c r="JJ669" s="9"/>
      <c r="JK669" s="9"/>
      <c r="JL669" s="9"/>
      <c r="JM669" s="9"/>
      <c r="JN669" s="9"/>
      <c r="JO669" s="9"/>
      <c r="JP669" s="9"/>
      <c r="JQ669" s="9"/>
      <c r="JR669" s="9"/>
      <c r="JS669" s="9"/>
      <c r="JT669" s="9"/>
      <c r="JU669" s="9"/>
      <c r="JV669" s="9"/>
      <c r="JW669" s="9"/>
      <c r="JX669" s="9"/>
      <c r="JY669" s="9"/>
    </row>
    <row r="670" spans="242:285" ht="15" hidden="1" customHeight="1" x14ac:dyDescent="0.35">
      <c r="IH670" s="9"/>
      <c r="II670" s="9"/>
      <c r="IJ670" s="9"/>
      <c r="IK670" s="9"/>
      <c r="IL670" s="9"/>
      <c r="IM670" s="9"/>
      <c r="IN670" s="9"/>
      <c r="IO670" s="9"/>
      <c r="IP670" s="9"/>
      <c r="IQ670" s="9"/>
      <c r="IR670" s="9"/>
      <c r="IS670" s="9"/>
      <c r="IT670" s="9"/>
      <c r="IU670" s="9"/>
      <c r="IV670" s="9"/>
      <c r="IW670" s="9"/>
      <c r="IX670" s="9"/>
      <c r="IY670" s="9"/>
      <c r="IZ670" s="9"/>
      <c r="JA670" s="9"/>
      <c r="JB670" s="9"/>
      <c r="JC670" s="9"/>
      <c r="JD670" s="9"/>
      <c r="JE670" s="9"/>
      <c r="JF670" s="9"/>
      <c r="JG670" s="9"/>
      <c r="JH670" s="9"/>
      <c r="JI670" s="9"/>
      <c r="JJ670" s="9"/>
      <c r="JK670" s="9"/>
      <c r="JL670" s="9"/>
      <c r="JM670" s="9"/>
      <c r="JN670" s="9"/>
      <c r="JO670" s="9"/>
      <c r="JP670" s="9"/>
      <c r="JQ670" s="9"/>
      <c r="JR670" s="9"/>
      <c r="JS670" s="9"/>
      <c r="JT670" s="9"/>
      <c r="JU670" s="9"/>
      <c r="JV670" s="9"/>
      <c r="JW670" s="9"/>
      <c r="JX670" s="9"/>
      <c r="JY670" s="9"/>
    </row>
    <row r="671" spans="242:285" ht="15" hidden="1" customHeight="1" x14ac:dyDescent="0.35">
      <c r="IH671" s="9"/>
      <c r="II671" s="9"/>
      <c r="IJ671" s="9"/>
      <c r="IK671" s="9"/>
      <c r="IL671" s="9"/>
      <c r="IM671" s="9"/>
      <c r="IN671" s="9"/>
      <c r="IO671" s="9"/>
      <c r="IP671" s="9"/>
      <c r="IQ671" s="9"/>
      <c r="IR671" s="9"/>
      <c r="IS671" s="9"/>
      <c r="IT671" s="9"/>
      <c r="IU671" s="9"/>
      <c r="IV671" s="9"/>
      <c r="IW671" s="9"/>
      <c r="IX671" s="9"/>
      <c r="IY671" s="9"/>
      <c r="IZ671" s="9"/>
      <c r="JA671" s="9"/>
      <c r="JB671" s="9"/>
      <c r="JC671" s="9"/>
      <c r="JD671" s="9"/>
      <c r="JE671" s="9"/>
      <c r="JF671" s="9"/>
      <c r="JG671" s="9"/>
      <c r="JH671" s="9"/>
      <c r="JI671" s="9"/>
      <c r="JJ671" s="9"/>
      <c r="JK671" s="9"/>
      <c r="JL671" s="9"/>
      <c r="JM671" s="9"/>
      <c r="JN671" s="9"/>
      <c r="JO671" s="9"/>
      <c r="JP671" s="9"/>
      <c r="JQ671" s="9"/>
      <c r="JR671" s="9"/>
      <c r="JS671" s="9"/>
      <c r="JT671" s="9"/>
      <c r="JU671" s="9"/>
      <c r="JV671" s="9"/>
      <c r="JW671" s="9"/>
      <c r="JX671" s="9"/>
      <c r="JY671" s="9"/>
    </row>
    <row r="672" spans="242:285" ht="15" hidden="1" customHeight="1" x14ac:dyDescent="0.35">
      <c r="IH672" s="9"/>
      <c r="II672" s="9"/>
      <c r="IJ672" s="9"/>
      <c r="IK672" s="9"/>
      <c r="IL672" s="9"/>
      <c r="IM672" s="9"/>
      <c r="IN672" s="9"/>
      <c r="IO672" s="9"/>
      <c r="IP672" s="9"/>
      <c r="IQ672" s="9"/>
      <c r="IR672" s="9"/>
      <c r="IS672" s="9"/>
      <c r="IT672" s="9"/>
      <c r="IU672" s="9"/>
      <c r="IV672" s="9"/>
      <c r="IW672" s="9"/>
      <c r="IX672" s="9"/>
      <c r="IY672" s="9"/>
      <c r="IZ672" s="9"/>
      <c r="JA672" s="9"/>
      <c r="JB672" s="9"/>
      <c r="JC672" s="9"/>
      <c r="JD672" s="9"/>
      <c r="JE672" s="9"/>
      <c r="JF672" s="9"/>
      <c r="JG672" s="9"/>
      <c r="JH672" s="9"/>
      <c r="JI672" s="9"/>
      <c r="JJ672" s="9"/>
      <c r="JK672" s="9"/>
      <c r="JL672" s="9"/>
      <c r="JM672" s="9"/>
      <c r="JN672" s="9"/>
      <c r="JO672" s="9"/>
      <c r="JP672" s="9"/>
      <c r="JQ672" s="9"/>
      <c r="JR672" s="9"/>
      <c r="JS672" s="9"/>
      <c r="JT672" s="9"/>
      <c r="JU672" s="9"/>
      <c r="JV672" s="9"/>
      <c r="JW672" s="9"/>
      <c r="JX672" s="9"/>
      <c r="JY672" s="9"/>
    </row>
    <row r="673" spans="242:285" ht="15" hidden="1" customHeight="1" x14ac:dyDescent="0.35">
      <c r="IH673" s="9"/>
      <c r="II673" s="9"/>
      <c r="IJ673" s="9"/>
      <c r="IK673" s="9"/>
      <c r="IL673" s="9"/>
      <c r="IM673" s="9"/>
      <c r="IN673" s="9"/>
      <c r="IO673" s="9"/>
      <c r="IP673" s="9"/>
      <c r="IQ673" s="9"/>
      <c r="IR673" s="9"/>
      <c r="IS673" s="9"/>
      <c r="IT673" s="9"/>
      <c r="IU673" s="9"/>
      <c r="IV673" s="9"/>
      <c r="IW673" s="9"/>
      <c r="IX673" s="9"/>
      <c r="IY673" s="9"/>
      <c r="IZ673" s="9"/>
      <c r="JA673" s="9"/>
      <c r="JB673" s="9"/>
      <c r="JC673" s="9"/>
      <c r="JD673" s="9"/>
      <c r="JE673" s="9"/>
      <c r="JF673" s="9"/>
      <c r="JG673" s="9"/>
      <c r="JH673" s="9"/>
      <c r="JI673" s="9"/>
      <c r="JJ673" s="9"/>
      <c r="JK673" s="9"/>
      <c r="JL673" s="9"/>
      <c r="JM673" s="9"/>
      <c r="JN673" s="9"/>
      <c r="JO673" s="9"/>
      <c r="JP673" s="9"/>
      <c r="JQ673" s="9"/>
      <c r="JR673" s="9"/>
      <c r="JS673" s="9"/>
      <c r="JT673" s="9"/>
      <c r="JU673" s="9"/>
      <c r="JV673" s="9"/>
      <c r="JW673" s="9"/>
      <c r="JX673" s="9"/>
      <c r="JY673" s="9"/>
    </row>
    <row r="674" spans="242:285" ht="15" hidden="1" customHeight="1" x14ac:dyDescent="0.35">
      <c r="IH674" s="9"/>
      <c r="II674" s="9"/>
      <c r="IJ674" s="9"/>
      <c r="IK674" s="9"/>
      <c r="IL674" s="9"/>
      <c r="IM674" s="9"/>
      <c r="IN674" s="9"/>
      <c r="IO674" s="9"/>
      <c r="IP674" s="9"/>
      <c r="IQ674" s="9"/>
      <c r="IR674" s="9"/>
      <c r="IS674" s="9"/>
      <c r="IT674" s="9"/>
      <c r="IU674" s="9"/>
      <c r="IV674" s="9"/>
      <c r="IW674" s="9"/>
      <c r="IX674" s="9"/>
      <c r="IY674" s="9"/>
      <c r="IZ674" s="9"/>
      <c r="JA674" s="9"/>
      <c r="JB674" s="9"/>
      <c r="JC674" s="9"/>
      <c r="JD674" s="9"/>
      <c r="JE674" s="9"/>
      <c r="JF674" s="9"/>
      <c r="JG674" s="9"/>
      <c r="JH674" s="9"/>
      <c r="JI674" s="9"/>
      <c r="JJ674" s="9"/>
      <c r="JK674" s="9"/>
      <c r="JL674" s="9"/>
      <c r="JM674" s="9"/>
      <c r="JN674" s="9"/>
      <c r="JO674" s="9"/>
      <c r="JP674" s="9"/>
      <c r="JQ674" s="9"/>
      <c r="JR674" s="9"/>
      <c r="JS674" s="9"/>
      <c r="JT674" s="9"/>
      <c r="JU674" s="9"/>
      <c r="JV674" s="9"/>
      <c r="JW674" s="9"/>
      <c r="JX674" s="9"/>
      <c r="JY674" s="9"/>
    </row>
    <row r="675" spans="242:285" ht="15" hidden="1" customHeight="1" x14ac:dyDescent="0.35">
      <c r="IH675" s="9"/>
      <c r="II675" s="9"/>
      <c r="IJ675" s="9"/>
      <c r="IK675" s="9"/>
      <c r="IL675" s="9"/>
      <c r="IM675" s="9"/>
      <c r="IN675" s="9"/>
      <c r="IO675" s="9"/>
      <c r="IP675" s="9"/>
      <c r="IQ675" s="9"/>
      <c r="IR675" s="9"/>
      <c r="IS675" s="9"/>
      <c r="IT675" s="9"/>
      <c r="IU675" s="9"/>
      <c r="IV675" s="9"/>
      <c r="IW675" s="9"/>
      <c r="IX675" s="9"/>
      <c r="IY675" s="9"/>
      <c r="IZ675" s="9"/>
      <c r="JA675" s="9"/>
      <c r="JB675" s="9"/>
      <c r="JC675" s="9"/>
      <c r="JD675" s="9"/>
      <c r="JE675" s="9"/>
      <c r="JF675" s="9"/>
      <c r="JG675" s="9"/>
      <c r="JH675" s="9"/>
      <c r="JI675" s="9"/>
      <c r="JJ675" s="9"/>
      <c r="JK675" s="9"/>
      <c r="JL675" s="9"/>
      <c r="JM675" s="9"/>
      <c r="JN675" s="9"/>
      <c r="JO675" s="9"/>
      <c r="JP675" s="9"/>
      <c r="JQ675" s="9"/>
      <c r="JR675" s="9"/>
      <c r="JS675" s="9"/>
      <c r="JT675" s="9"/>
      <c r="JU675" s="9"/>
      <c r="JV675" s="9"/>
      <c r="JW675" s="9"/>
      <c r="JX675" s="9"/>
      <c r="JY675" s="9"/>
    </row>
    <row r="676" spans="242:285" ht="15" hidden="1" customHeight="1" x14ac:dyDescent="0.35">
      <c r="IH676" s="9"/>
      <c r="II676" s="9"/>
      <c r="IJ676" s="9"/>
      <c r="IK676" s="9"/>
      <c r="IL676" s="9"/>
      <c r="IM676" s="9"/>
      <c r="IN676" s="9"/>
      <c r="IO676" s="9"/>
      <c r="IP676" s="9"/>
      <c r="IQ676" s="9"/>
      <c r="IR676" s="9"/>
      <c r="IS676" s="9"/>
      <c r="IT676" s="9"/>
      <c r="IU676" s="9"/>
      <c r="IV676" s="9"/>
      <c r="IW676" s="9"/>
      <c r="IX676" s="9"/>
      <c r="IY676" s="9"/>
      <c r="IZ676" s="9"/>
      <c r="JA676" s="9"/>
      <c r="JB676" s="9"/>
      <c r="JC676" s="9"/>
      <c r="JD676" s="9"/>
      <c r="JE676" s="9"/>
      <c r="JF676" s="9"/>
      <c r="JG676" s="9"/>
      <c r="JH676" s="9"/>
      <c r="JI676" s="9"/>
      <c r="JJ676" s="9"/>
      <c r="JK676" s="9"/>
      <c r="JL676" s="9"/>
      <c r="JM676" s="9"/>
      <c r="JN676" s="9"/>
      <c r="JO676" s="9"/>
      <c r="JP676" s="9"/>
      <c r="JQ676" s="9"/>
      <c r="JR676" s="9"/>
      <c r="JS676" s="9"/>
      <c r="JT676" s="9"/>
      <c r="JU676" s="9"/>
      <c r="JV676" s="9"/>
      <c r="JW676" s="9"/>
      <c r="JX676" s="9"/>
      <c r="JY676" s="9"/>
    </row>
    <row r="677" spans="242:285" ht="15" hidden="1" customHeight="1" x14ac:dyDescent="0.35">
      <c r="IH677" s="9"/>
      <c r="II677" s="9"/>
      <c r="IJ677" s="9"/>
      <c r="IK677" s="9"/>
      <c r="IL677" s="9"/>
      <c r="IM677" s="9"/>
      <c r="IN677" s="9"/>
      <c r="IO677" s="9"/>
      <c r="IP677" s="9"/>
      <c r="IQ677" s="9"/>
      <c r="IR677" s="9"/>
      <c r="IS677" s="9"/>
      <c r="IT677" s="9"/>
      <c r="IU677" s="9"/>
      <c r="IV677" s="9"/>
      <c r="IW677" s="9"/>
      <c r="IX677" s="9"/>
      <c r="IY677" s="9"/>
      <c r="IZ677" s="9"/>
      <c r="JA677" s="9"/>
      <c r="JB677" s="9"/>
      <c r="JC677" s="9"/>
      <c r="JD677" s="9"/>
      <c r="JE677" s="9"/>
      <c r="JF677" s="9"/>
      <c r="JG677" s="9"/>
      <c r="JH677" s="9"/>
      <c r="JI677" s="9"/>
      <c r="JJ677" s="9"/>
      <c r="JK677" s="9"/>
      <c r="JL677" s="9"/>
      <c r="JM677" s="9"/>
      <c r="JN677" s="9"/>
      <c r="JO677" s="9"/>
      <c r="JP677" s="9"/>
      <c r="JQ677" s="9"/>
      <c r="JR677" s="9"/>
      <c r="JS677" s="9"/>
      <c r="JT677" s="9"/>
      <c r="JU677" s="9"/>
      <c r="JV677" s="9"/>
      <c r="JW677" s="9"/>
      <c r="JX677" s="9"/>
      <c r="JY677" s="9"/>
    </row>
    <row r="678" spans="242:285" ht="15" hidden="1" customHeight="1" x14ac:dyDescent="0.35">
      <c r="IH678" s="9"/>
      <c r="II678" s="9"/>
      <c r="IJ678" s="9"/>
      <c r="IK678" s="9"/>
      <c r="IL678" s="9"/>
      <c r="IM678" s="9"/>
      <c r="IN678" s="9"/>
      <c r="IO678" s="9"/>
      <c r="IP678" s="9"/>
      <c r="IQ678" s="9"/>
      <c r="IR678" s="9"/>
      <c r="IS678" s="9"/>
      <c r="IT678" s="9"/>
      <c r="IU678" s="9"/>
      <c r="IV678" s="9"/>
      <c r="IW678" s="9"/>
      <c r="IX678" s="9"/>
      <c r="IY678" s="9"/>
      <c r="IZ678" s="9"/>
      <c r="JA678" s="9"/>
      <c r="JB678" s="9"/>
      <c r="JC678" s="9"/>
      <c r="JD678" s="9"/>
      <c r="JE678" s="9"/>
      <c r="JF678" s="9"/>
      <c r="JG678" s="9"/>
      <c r="JH678" s="9"/>
      <c r="JI678" s="9"/>
      <c r="JJ678" s="9"/>
      <c r="JK678" s="9"/>
      <c r="JL678" s="9"/>
      <c r="JM678" s="9"/>
      <c r="JN678" s="9"/>
      <c r="JO678" s="9"/>
      <c r="JP678" s="9"/>
      <c r="JQ678" s="9"/>
      <c r="JR678" s="9"/>
      <c r="JS678" s="9"/>
      <c r="JT678" s="9"/>
      <c r="JU678" s="9"/>
      <c r="JV678" s="9"/>
      <c r="JW678" s="9"/>
      <c r="JX678" s="9"/>
      <c r="JY678" s="9"/>
    </row>
    <row r="679" spans="242:285" ht="15" hidden="1" customHeight="1" x14ac:dyDescent="0.35">
      <c r="IH679" s="9"/>
      <c r="II679" s="9"/>
      <c r="IJ679" s="9"/>
      <c r="IK679" s="9"/>
      <c r="IL679" s="9"/>
      <c r="IM679" s="9"/>
      <c r="IN679" s="9"/>
      <c r="IO679" s="9"/>
      <c r="IP679" s="9"/>
      <c r="IQ679" s="9"/>
      <c r="IR679" s="9"/>
      <c r="IS679" s="9"/>
      <c r="IT679" s="9"/>
      <c r="IU679" s="9"/>
      <c r="IV679" s="9"/>
      <c r="IW679" s="9"/>
      <c r="IX679" s="9"/>
      <c r="IY679" s="9"/>
      <c r="IZ679" s="9"/>
      <c r="JA679" s="9"/>
      <c r="JB679" s="9"/>
      <c r="JC679" s="9"/>
      <c r="JD679" s="9"/>
      <c r="JE679" s="9"/>
      <c r="JF679" s="9"/>
      <c r="JG679" s="9"/>
      <c r="JH679" s="9"/>
      <c r="JI679" s="9"/>
      <c r="JJ679" s="9"/>
      <c r="JK679" s="9"/>
      <c r="JL679" s="9"/>
      <c r="JM679" s="9"/>
      <c r="JN679" s="9"/>
      <c r="JO679" s="9"/>
      <c r="JP679" s="9"/>
      <c r="JQ679" s="9"/>
      <c r="JR679" s="9"/>
      <c r="JS679" s="9"/>
      <c r="JT679" s="9"/>
      <c r="JU679" s="9"/>
      <c r="JV679" s="9"/>
      <c r="JW679" s="9"/>
      <c r="JX679" s="9"/>
      <c r="JY679" s="9"/>
    </row>
    <row r="680" spans="242:285" ht="15" hidden="1" customHeight="1" x14ac:dyDescent="0.35">
      <c r="IH680" s="9"/>
      <c r="II680" s="9"/>
      <c r="IJ680" s="9"/>
      <c r="IK680" s="9"/>
      <c r="IL680" s="9"/>
      <c r="IM680" s="9"/>
      <c r="IN680" s="9"/>
      <c r="IO680" s="9"/>
      <c r="IP680" s="9"/>
      <c r="IQ680" s="9"/>
      <c r="IR680" s="9"/>
      <c r="IS680" s="9"/>
      <c r="IT680" s="9"/>
      <c r="IU680" s="9"/>
      <c r="IV680" s="9"/>
      <c r="IW680" s="9"/>
      <c r="IX680" s="9"/>
      <c r="IY680" s="9"/>
      <c r="IZ680" s="9"/>
      <c r="JA680" s="9"/>
      <c r="JB680" s="9"/>
      <c r="JC680" s="9"/>
      <c r="JD680" s="9"/>
      <c r="JE680" s="9"/>
      <c r="JF680" s="9"/>
      <c r="JG680" s="9"/>
      <c r="JH680" s="9"/>
      <c r="JI680" s="9"/>
      <c r="JJ680" s="9"/>
      <c r="JK680" s="9"/>
      <c r="JL680" s="9"/>
      <c r="JM680" s="9"/>
      <c r="JN680" s="9"/>
      <c r="JO680" s="9"/>
      <c r="JP680" s="9"/>
      <c r="JQ680" s="9"/>
      <c r="JR680" s="9"/>
      <c r="JS680" s="9"/>
      <c r="JT680" s="9"/>
      <c r="JU680" s="9"/>
      <c r="JV680" s="9"/>
      <c r="JW680" s="9"/>
      <c r="JX680" s="9"/>
      <c r="JY680" s="9"/>
    </row>
    <row r="681" spans="242:285" ht="15" hidden="1" customHeight="1" x14ac:dyDescent="0.35">
      <c r="IH681" s="9"/>
      <c r="II681" s="9"/>
      <c r="IJ681" s="9"/>
      <c r="IK681" s="9"/>
      <c r="IL681" s="9"/>
      <c r="IM681" s="9"/>
      <c r="IN681" s="9"/>
      <c r="IO681" s="9"/>
      <c r="IP681" s="9"/>
      <c r="IQ681" s="9"/>
      <c r="IR681" s="9"/>
      <c r="IS681" s="9"/>
      <c r="IT681" s="9"/>
      <c r="IU681" s="9"/>
      <c r="IV681" s="9"/>
      <c r="IW681" s="9"/>
      <c r="IX681" s="9"/>
      <c r="IY681" s="9"/>
      <c r="IZ681" s="9"/>
      <c r="JA681" s="9"/>
      <c r="JB681" s="9"/>
      <c r="JC681" s="9"/>
      <c r="JD681" s="9"/>
      <c r="JE681" s="9"/>
      <c r="JF681" s="9"/>
      <c r="JG681" s="9"/>
      <c r="JH681" s="9"/>
      <c r="JI681" s="9"/>
      <c r="JJ681" s="9"/>
      <c r="JK681" s="9"/>
      <c r="JL681" s="9"/>
      <c r="JM681" s="9"/>
      <c r="JN681" s="9"/>
      <c r="JO681" s="9"/>
      <c r="JP681" s="9"/>
      <c r="JQ681" s="9"/>
      <c r="JR681" s="9"/>
      <c r="JS681" s="9"/>
      <c r="JT681" s="9"/>
      <c r="JU681" s="9"/>
      <c r="JV681" s="9"/>
      <c r="JW681" s="9"/>
      <c r="JX681" s="9"/>
      <c r="JY681" s="9"/>
    </row>
    <row r="682" spans="242:285" ht="15" hidden="1" customHeight="1" x14ac:dyDescent="0.35">
      <c r="IH682" s="9"/>
      <c r="II682" s="9"/>
      <c r="IJ682" s="9"/>
      <c r="IK682" s="9"/>
      <c r="IL682" s="9"/>
      <c r="IM682" s="9"/>
      <c r="IN682" s="9"/>
      <c r="IO682" s="9"/>
      <c r="IP682" s="9"/>
      <c r="IQ682" s="9"/>
      <c r="IR682" s="9"/>
      <c r="IS682" s="9"/>
      <c r="IT682" s="9"/>
      <c r="IU682" s="9"/>
      <c r="IV682" s="9"/>
      <c r="IW682" s="9"/>
      <c r="IX682" s="9"/>
      <c r="IY682" s="9"/>
      <c r="IZ682" s="9"/>
      <c r="JA682" s="9"/>
      <c r="JB682" s="9"/>
      <c r="JC682" s="9"/>
      <c r="JD682" s="9"/>
      <c r="JE682" s="9"/>
      <c r="JF682" s="9"/>
      <c r="JG682" s="9"/>
      <c r="JH682" s="9"/>
      <c r="JI682" s="9"/>
      <c r="JJ682" s="9"/>
      <c r="JK682" s="9"/>
      <c r="JL682" s="9"/>
      <c r="JM682" s="9"/>
      <c r="JN682" s="9"/>
      <c r="JO682" s="9"/>
      <c r="JP682" s="9"/>
      <c r="JQ682" s="9"/>
      <c r="JR682" s="9"/>
      <c r="JS682" s="9"/>
      <c r="JT682" s="9"/>
      <c r="JU682" s="9"/>
      <c r="JV682" s="9"/>
      <c r="JW682" s="9"/>
      <c r="JX682" s="9"/>
      <c r="JY682" s="9"/>
    </row>
    <row r="683" spans="242:285" ht="15" hidden="1" customHeight="1" x14ac:dyDescent="0.35">
      <c r="IH683" s="9"/>
      <c r="II683" s="9"/>
      <c r="IJ683" s="9"/>
      <c r="IK683" s="9"/>
      <c r="IL683" s="9"/>
      <c r="IM683" s="9"/>
      <c r="IN683" s="9"/>
      <c r="IO683" s="9"/>
      <c r="IP683" s="9"/>
      <c r="IQ683" s="9"/>
      <c r="IR683" s="9"/>
      <c r="IS683" s="9"/>
      <c r="IT683" s="9"/>
      <c r="IU683" s="9"/>
      <c r="IV683" s="9"/>
      <c r="IW683" s="9"/>
      <c r="IX683" s="9"/>
      <c r="IY683" s="9"/>
      <c r="IZ683" s="9"/>
      <c r="JA683" s="9"/>
      <c r="JB683" s="9"/>
      <c r="JC683" s="9"/>
      <c r="JD683" s="9"/>
      <c r="JE683" s="9"/>
      <c r="JF683" s="9"/>
      <c r="JG683" s="9"/>
      <c r="JH683" s="9"/>
      <c r="JI683" s="9"/>
      <c r="JJ683" s="9"/>
      <c r="JK683" s="9"/>
      <c r="JL683" s="9"/>
      <c r="JM683" s="9"/>
      <c r="JN683" s="9"/>
      <c r="JO683" s="9"/>
      <c r="JP683" s="9"/>
      <c r="JQ683" s="9"/>
      <c r="JR683" s="9"/>
      <c r="JS683" s="9"/>
      <c r="JT683" s="9"/>
      <c r="JU683" s="9"/>
      <c r="JV683" s="9"/>
      <c r="JW683" s="9"/>
      <c r="JX683" s="9"/>
      <c r="JY683" s="9"/>
    </row>
    <row r="684" spans="242:285" ht="15" hidden="1" customHeight="1" x14ac:dyDescent="0.35">
      <c r="IH684" s="9"/>
      <c r="II684" s="9"/>
      <c r="IJ684" s="9"/>
      <c r="IK684" s="9"/>
      <c r="IL684" s="9"/>
      <c r="IM684" s="9"/>
      <c r="IN684" s="9"/>
      <c r="IO684" s="9"/>
      <c r="IP684" s="9"/>
      <c r="IQ684" s="9"/>
      <c r="IR684" s="9"/>
      <c r="IS684" s="9"/>
      <c r="IT684" s="9"/>
      <c r="IU684" s="9"/>
      <c r="IV684" s="9"/>
      <c r="IW684" s="9"/>
      <c r="IX684" s="9"/>
      <c r="IY684" s="9"/>
      <c r="IZ684" s="9"/>
      <c r="JA684" s="9"/>
      <c r="JB684" s="9"/>
      <c r="JC684" s="9"/>
      <c r="JD684" s="9"/>
      <c r="JE684" s="9"/>
      <c r="JF684" s="9"/>
      <c r="JG684" s="9"/>
      <c r="JH684" s="9"/>
      <c r="JI684" s="9"/>
      <c r="JJ684" s="9"/>
      <c r="JK684" s="9"/>
      <c r="JL684" s="9"/>
      <c r="JM684" s="9"/>
      <c r="JN684" s="9"/>
      <c r="JO684" s="9"/>
      <c r="JP684" s="9"/>
      <c r="JQ684" s="9"/>
      <c r="JR684" s="9"/>
      <c r="JS684" s="9"/>
      <c r="JT684" s="9"/>
      <c r="JU684" s="9"/>
      <c r="JV684" s="9"/>
      <c r="JW684" s="9"/>
      <c r="JX684" s="9"/>
      <c r="JY684" s="9"/>
    </row>
    <row r="685" spans="242:285" ht="15" hidden="1" customHeight="1" x14ac:dyDescent="0.35">
      <c r="IH685" s="9"/>
      <c r="II685" s="9"/>
      <c r="IJ685" s="9"/>
      <c r="IK685" s="9"/>
      <c r="IL685" s="9"/>
      <c r="IM685" s="9"/>
      <c r="IN685" s="9"/>
      <c r="IO685" s="9"/>
      <c r="IP685" s="9"/>
      <c r="IQ685" s="9"/>
      <c r="IR685" s="9"/>
      <c r="IS685" s="9"/>
      <c r="IT685" s="9"/>
      <c r="IU685" s="9"/>
      <c r="IV685" s="9"/>
      <c r="IW685" s="9"/>
      <c r="IX685" s="9"/>
      <c r="IY685" s="9"/>
      <c r="IZ685" s="9"/>
      <c r="JA685" s="9"/>
      <c r="JB685" s="9"/>
      <c r="JC685" s="9"/>
      <c r="JD685" s="9"/>
      <c r="JE685" s="9"/>
      <c r="JF685" s="9"/>
      <c r="JG685" s="9"/>
      <c r="JH685" s="9"/>
      <c r="JI685" s="9"/>
      <c r="JJ685" s="9"/>
      <c r="JK685" s="9"/>
      <c r="JL685" s="9"/>
      <c r="JM685" s="9"/>
      <c r="JN685" s="9"/>
      <c r="JO685" s="9"/>
      <c r="JP685" s="9"/>
      <c r="JQ685" s="9"/>
      <c r="JR685" s="9"/>
      <c r="JS685" s="9"/>
      <c r="JT685" s="9"/>
      <c r="JU685" s="9"/>
      <c r="JV685" s="9"/>
      <c r="JW685" s="9"/>
      <c r="JX685" s="9"/>
      <c r="JY685" s="9"/>
    </row>
    <row r="686" spans="242:285" ht="15" hidden="1" customHeight="1" x14ac:dyDescent="0.35">
      <c r="IH686" s="9"/>
      <c r="II686" s="9"/>
      <c r="IJ686" s="9"/>
      <c r="IK686" s="9"/>
      <c r="IL686" s="9"/>
      <c r="IM686" s="9"/>
      <c r="IN686" s="9"/>
      <c r="IO686" s="9"/>
      <c r="IP686" s="9"/>
      <c r="IQ686" s="9"/>
      <c r="IR686" s="9"/>
      <c r="IS686" s="9"/>
      <c r="IT686" s="9"/>
      <c r="IU686" s="9"/>
      <c r="IV686" s="9"/>
      <c r="IW686" s="9"/>
      <c r="IX686" s="9"/>
      <c r="IY686" s="9"/>
      <c r="IZ686" s="9"/>
      <c r="JA686" s="9"/>
      <c r="JB686" s="9"/>
      <c r="JC686" s="9"/>
      <c r="JD686" s="9"/>
      <c r="JE686" s="9"/>
      <c r="JF686" s="9"/>
      <c r="JG686" s="9"/>
      <c r="JH686" s="9"/>
      <c r="JI686" s="9"/>
      <c r="JJ686" s="9"/>
      <c r="JK686" s="9"/>
      <c r="JL686" s="9"/>
      <c r="JM686" s="9"/>
      <c r="JN686" s="9"/>
      <c r="JO686" s="9"/>
      <c r="JP686" s="9"/>
      <c r="JQ686" s="9"/>
      <c r="JR686" s="9"/>
      <c r="JS686" s="9"/>
      <c r="JT686" s="9"/>
      <c r="JU686" s="9"/>
      <c r="JV686" s="9"/>
      <c r="JW686" s="9"/>
      <c r="JX686" s="9"/>
      <c r="JY686" s="9"/>
    </row>
    <row r="687" spans="242:285" ht="15" hidden="1" customHeight="1" x14ac:dyDescent="0.35">
      <c r="IH687" s="9"/>
      <c r="II687" s="9"/>
      <c r="IJ687" s="9"/>
      <c r="IK687" s="9"/>
      <c r="IL687" s="9"/>
      <c r="IM687" s="9"/>
      <c r="IN687" s="9"/>
      <c r="IO687" s="9"/>
      <c r="IP687" s="9"/>
      <c r="IQ687" s="9"/>
      <c r="IR687" s="9"/>
      <c r="IS687" s="9"/>
      <c r="IT687" s="9"/>
      <c r="IU687" s="9"/>
      <c r="IV687" s="9"/>
      <c r="IW687" s="9"/>
      <c r="IX687" s="9"/>
      <c r="IY687" s="9"/>
      <c r="IZ687" s="9"/>
      <c r="JA687" s="9"/>
      <c r="JB687" s="9"/>
      <c r="JC687" s="9"/>
      <c r="JD687" s="9"/>
      <c r="JE687" s="9"/>
      <c r="JF687" s="9"/>
      <c r="JG687" s="9"/>
      <c r="JH687" s="9"/>
      <c r="JI687" s="9"/>
      <c r="JJ687" s="9"/>
      <c r="JK687" s="9"/>
      <c r="JL687" s="9"/>
      <c r="JM687" s="9"/>
      <c r="JN687" s="9"/>
      <c r="JO687" s="9"/>
      <c r="JP687" s="9"/>
      <c r="JQ687" s="9"/>
      <c r="JR687" s="9"/>
      <c r="JS687" s="9"/>
      <c r="JT687" s="9"/>
      <c r="JU687" s="9"/>
      <c r="JV687" s="9"/>
      <c r="JW687" s="9"/>
      <c r="JX687" s="9"/>
      <c r="JY687" s="9"/>
    </row>
    <row r="688" spans="242:285" ht="15" hidden="1" customHeight="1" x14ac:dyDescent="0.35">
      <c r="IH688" s="9"/>
      <c r="II688" s="9"/>
      <c r="IJ688" s="9"/>
      <c r="IK688" s="9"/>
      <c r="IL688" s="9"/>
      <c r="IM688" s="9"/>
      <c r="IN688" s="9"/>
      <c r="IO688" s="9"/>
      <c r="IP688" s="9"/>
      <c r="IQ688" s="9"/>
      <c r="IR688" s="9"/>
      <c r="IS688" s="9"/>
      <c r="IT688" s="9"/>
      <c r="IU688" s="9"/>
      <c r="IV688" s="9"/>
      <c r="IW688" s="9"/>
      <c r="IX688" s="9"/>
      <c r="IY688" s="9"/>
      <c r="IZ688" s="9"/>
      <c r="JA688" s="9"/>
      <c r="JB688" s="9"/>
      <c r="JC688" s="9"/>
      <c r="JD688" s="9"/>
      <c r="JE688" s="9"/>
      <c r="JF688" s="9"/>
      <c r="JG688" s="9"/>
      <c r="JH688" s="9"/>
      <c r="JI688" s="9"/>
      <c r="JJ688" s="9"/>
      <c r="JK688" s="9"/>
      <c r="JL688" s="9"/>
      <c r="JM688" s="9"/>
      <c r="JN688" s="9"/>
      <c r="JO688" s="9"/>
      <c r="JP688" s="9"/>
      <c r="JQ688" s="9"/>
      <c r="JR688" s="9"/>
      <c r="JS688" s="9"/>
      <c r="JT688" s="9"/>
      <c r="JU688" s="9"/>
      <c r="JV688" s="9"/>
      <c r="JW688" s="9"/>
      <c r="JX688" s="9"/>
      <c r="JY688" s="9"/>
    </row>
    <row r="689" spans="242:285" ht="15" hidden="1" customHeight="1" x14ac:dyDescent="0.35">
      <c r="IH689" s="9"/>
      <c r="II689" s="9"/>
      <c r="IJ689" s="9"/>
      <c r="IK689" s="9"/>
      <c r="IL689" s="9"/>
      <c r="IM689" s="9"/>
      <c r="IN689" s="9"/>
      <c r="IO689" s="9"/>
      <c r="IP689" s="9"/>
      <c r="IQ689" s="9"/>
      <c r="IR689" s="9"/>
      <c r="IS689" s="9"/>
      <c r="IT689" s="9"/>
      <c r="IU689" s="9"/>
      <c r="IV689" s="9"/>
      <c r="IW689" s="9"/>
      <c r="IX689" s="9"/>
      <c r="IY689" s="9"/>
      <c r="IZ689" s="9"/>
      <c r="JA689" s="9"/>
      <c r="JB689" s="9"/>
      <c r="JC689" s="9"/>
      <c r="JD689" s="9"/>
      <c r="JE689" s="9"/>
      <c r="JF689" s="9"/>
      <c r="JG689" s="9"/>
      <c r="JH689" s="9"/>
      <c r="JI689" s="9"/>
      <c r="JJ689" s="9"/>
      <c r="JK689" s="9"/>
      <c r="JL689" s="9"/>
      <c r="JM689" s="9"/>
      <c r="JN689" s="9"/>
      <c r="JO689" s="9"/>
      <c r="JP689" s="9"/>
      <c r="JQ689" s="9"/>
      <c r="JR689" s="9"/>
      <c r="JS689" s="9"/>
      <c r="JT689" s="9"/>
      <c r="JU689" s="9"/>
      <c r="JV689" s="9"/>
      <c r="JW689" s="9"/>
      <c r="JX689" s="9"/>
      <c r="JY689" s="9"/>
    </row>
    <row r="690" spans="242:285" ht="15" hidden="1" customHeight="1" x14ac:dyDescent="0.35">
      <c r="IH690" s="9"/>
      <c r="II690" s="9"/>
      <c r="IJ690" s="9"/>
      <c r="IK690" s="9"/>
      <c r="IL690" s="9"/>
      <c r="IM690" s="9"/>
      <c r="IN690" s="9"/>
      <c r="IO690" s="9"/>
      <c r="IP690" s="9"/>
      <c r="IQ690" s="9"/>
      <c r="IR690" s="9"/>
      <c r="IS690" s="9"/>
      <c r="IT690" s="9"/>
      <c r="IU690" s="9"/>
      <c r="IV690" s="9"/>
      <c r="IW690" s="9"/>
      <c r="IX690" s="9"/>
      <c r="IY690" s="9"/>
      <c r="IZ690" s="9"/>
      <c r="JA690" s="9"/>
      <c r="JB690" s="9"/>
      <c r="JC690" s="9"/>
      <c r="JD690" s="9"/>
      <c r="JE690" s="9"/>
      <c r="JF690" s="9"/>
      <c r="JG690" s="9"/>
      <c r="JH690" s="9"/>
      <c r="JI690" s="9"/>
      <c r="JJ690" s="9"/>
      <c r="JK690" s="9"/>
      <c r="JL690" s="9"/>
      <c r="JM690" s="9"/>
      <c r="JN690" s="9"/>
      <c r="JO690" s="9"/>
      <c r="JP690" s="9"/>
      <c r="JQ690" s="9"/>
      <c r="JR690" s="9"/>
      <c r="JS690" s="9"/>
      <c r="JT690" s="9"/>
      <c r="JU690" s="9"/>
      <c r="JV690" s="9"/>
      <c r="JW690" s="9"/>
      <c r="JX690" s="9"/>
      <c r="JY690" s="9"/>
    </row>
    <row r="691" spans="242:285" ht="15" hidden="1" customHeight="1" x14ac:dyDescent="0.35">
      <c r="IH691" s="9"/>
      <c r="II691" s="9"/>
      <c r="IJ691" s="9"/>
      <c r="IK691" s="9"/>
      <c r="IL691" s="9"/>
      <c r="IM691" s="9"/>
      <c r="IN691" s="9"/>
      <c r="IO691" s="9"/>
      <c r="IP691" s="9"/>
      <c r="IQ691" s="9"/>
      <c r="IR691" s="9"/>
      <c r="IS691" s="9"/>
      <c r="IT691" s="9"/>
      <c r="IU691" s="9"/>
      <c r="IV691" s="9"/>
      <c r="IW691" s="9"/>
      <c r="IX691" s="9"/>
      <c r="IY691" s="9"/>
      <c r="IZ691" s="9"/>
      <c r="JA691" s="9"/>
      <c r="JB691" s="9"/>
      <c r="JC691" s="9"/>
      <c r="JD691" s="9"/>
      <c r="JE691" s="9"/>
      <c r="JF691" s="9"/>
      <c r="JG691" s="9"/>
      <c r="JH691" s="9"/>
      <c r="JI691" s="9"/>
      <c r="JJ691" s="9"/>
      <c r="JK691" s="9"/>
      <c r="JL691" s="9"/>
      <c r="JM691" s="9"/>
      <c r="JN691" s="9"/>
      <c r="JO691" s="9"/>
      <c r="JP691" s="9"/>
      <c r="JQ691" s="9"/>
      <c r="JR691" s="9"/>
      <c r="JS691" s="9"/>
      <c r="JT691" s="9"/>
      <c r="JU691" s="9"/>
      <c r="JV691" s="9"/>
      <c r="JW691" s="9"/>
      <c r="JX691" s="9"/>
      <c r="JY691" s="9"/>
    </row>
    <row r="692" spans="242:285" ht="15" hidden="1" customHeight="1" x14ac:dyDescent="0.35">
      <c r="IH692" s="9"/>
      <c r="II692" s="9"/>
      <c r="IJ692" s="9"/>
      <c r="IK692" s="9"/>
      <c r="IL692" s="9"/>
      <c r="IM692" s="9"/>
      <c r="IN692" s="9"/>
      <c r="IO692" s="9"/>
      <c r="IP692" s="9"/>
      <c r="IQ692" s="9"/>
      <c r="IR692" s="9"/>
      <c r="IS692" s="9"/>
      <c r="IT692" s="9"/>
      <c r="IU692" s="9"/>
      <c r="IV692" s="9"/>
      <c r="IW692" s="9"/>
      <c r="IX692" s="9"/>
      <c r="IY692" s="9"/>
      <c r="IZ692" s="9"/>
      <c r="JA692" s="9"/>
      <c r="JB692" s="9"/>
      <c r="JC692" s="9"/>
      <c r="JD692" s="9"/>
      <c r="JE692" s="9"/>
      <c r="JF692" s="9"/>
      <c r="JG692" s="9"/>
      <c r="JH692" s="9"/>
      <c r="JI692" s="9"/>
      <c r="JJ692" s="9"/>
      <c r="JK692" s="9"/>
      <c r="JL692" s="9"/>
      <c r="JM692" s="9"/>
      <c r="JN692" s="9"/>
      <c r="JO692" s="9"/>
      <c r="JP692" s="9"/>
      <c r="JQ692" s="9"/>
      <c r="JR692" s="9"/>
      <c r="JS692" s="9"/>
      <c r="JT692" s="9"/>
      <c r="JU692" s="9"/>
      <c r="JV692" s="9"/>
      <c r="JW692" s="9"/>
      <c r="JX692" s="9"/>
      <c r="JY692" s="9"/>
    </row>
    <row r="693" spans="242:285" ht="15" hidden="1" customHeight="1" x14ac:dyDescent="0.35">
      <c r="IH693" s="9"/>
      <c r="II693" s="9"/>
      <c r="IJ693" s="9"/>
      <c r="IK693" s="9"/>
      <c r="IL693" s="9"/>
      <c r="IM693" s="9"/>
      <c r="IN693" s="9"/>
      <c r="IO693" s="9"/>
      <c r="IP693" s="9"/>
      <c r="IQ693" s="9"/>
      <c r="IR693" s="9"/>
      <c r="IS693" s="9"/>
      <c r="IT693" s="9"/>
      <c r="IU693" s="9"/>
      <c r="IV693" s="9"/>
      <c r="IW693" s="9"/>
      <c r="IX693" s="9"/>
      <c r="IY693" s="9"/>
      <c r="IZ693" s="9"/>
      <c r="JA693" s="9"/>
      <c r="JB693" s="9"/>
      <c r="JC693" s="9"/>
      <c r="JD693" s="9"/>
      <c r="JE693" s="9"/>
      <c r="JF693" s="9"/>
      <c r="JG693" s="9"/>
      <c r="JH693" s="9"/>
      <c r="JI693" s="9"/>
      <c r="JJ693" s="9"/>
      <c r="JK693" s="9"/>
      <c r="JL693" s="9"/>
      <c r="JM693" s="9"/>
      <c r="JN693" s="9"/>
      <c r="JO693" s="9"/>
      <c r="JP693" s="9"/>
      <c r="JQ693" s="9"/>
      <c r="JR693" s="9"/>
      <c r="JS693" s="9"/>
      <c r="JT693" s="9"/>
      <c r="JU693" s="9"/>
      <c r="JV693" s="9"/>
      <c r="JW693" s="9"/>
      <c r="JX693" s="9"/>
      <c r="JY693" s="9"/>
    </row>
    <row r="694" spans="242:285" ht="15" hidden="1" customHeight="1" x14ac:dyDescent="0.35"/>
    <row r="695" spans="242:285" ht="15" hidden="1" customHeight="1" x14ac:dyDescent="0.35"/>
    <row r="696" spans="242:285" ht="15" hidden="1" customHeight="1" x14ac:dyDescent="0.35"/>
    <row r="697" spans="242:285" ht="15" hidden="1" customHeight="1" x14ac:dyDescent="0.35"/>
    <row r="698" spans="242:285" ht="15" hidden="1" customHeight="1" x14ac:dyDescent="0.35"/>
    <row r="699" spans="242:285" ht="15" hidden="1" customHeight="1" x14ac:dyDescent="0.35"/>
    <row r="700" spans="242:285" ht="15" hidden="1" customHeight="1" x14ac:dyDescent="0.35"/>
    <row r="701" spans="242:285" ht="15" hidden="1" customHeight="1" x14ac:dyDescent="0.35"/>
    <row r="702" spans="242:285" ht="15" hidden="1" customHeight="1" x14ac:dyDescent="0.35"/>
    <row r="703" spans="242:285" ht="15" hidden="1" customHeight="1" x14ac:dyDescent="0.35"/>
  </sheetData>
  <conditionalFormatting sqref="A34:A49">
    <cfRule type="cellIs" dxfId="16" priority="8" operator="lessThan">
      <formula>0</formula>
    </cfRule>
  </conditionalFormatting>
  <conditionalFormatting sqref="A51:A54">
    <cfRule type="cellIs" dxfId="15" priority="15" operator="lessThan">
      <formula>0</formula>
    </cfRule>
  </conditionalFormatting>
  <conditionalFormatting sqref="A56:A71">
    <cfRule type="cellIs" dxfId="14" priority="13" operator="lessThan">
      <formula>0</formula>
    </cfRule>
  </conditionalFormatting>
  <conditionalFormatting sqref="A73:A76">
    <cfRule type="cellIs" dxfId="13" priority="14" operator="lessThan">
      <formula>0</formula>
    </cfRule>
  </conditionalFormatting>
  <conditionalFormatting sqref="A78:A93">
    <cfRule type="cellIs" dxfId="12" priority="11" operator="lessThan">
      <formula>0</formula>
    </cfRule>
  </conditionalFormatting>
  <conditionalFormatting sqref="A95:A98">
    <cfRule type="cellIs" dxfId="11" priority="12" operator="lessThan">
      <formula>0</formula>
    </cfRule>
  </conditionalFormatting>
  <conditionalFormatting sqref="A100:A112">
    <cfRule type="cellIs" dxfId="10" priority="10" operator="lessThan">
      <formula>0</formula>
    </cfRule>
  </conditionalFormatting>
  <conditionalFormatting sqref="A115:A128">
    <cfRule type="cellIs" dxfId="9" priority="9" operator="lessThan">
      <formula>0</formula>
    </cfRule>
  </conditionalFormatting>
  <conditionalFormatting sqref="A1:HZ1 IC1:ID1 IF1 IH1 IM1 IP1 KA1:XFD1 A2:A4 A6:A9 A29:A32 A114:HJ114 B115:HJ117 B118:IK118 IT119:IZ119 JB119:XFD119 IT120:XFD122 B123:XFD1048576 A130:A1048576">
    <cfRule type="cellIs" dxfId="8" priority="17" operator="lessThan">
      <formula>0</formula>
    </cfRule>
  </conditionalFormatting>
  <conditionalFormatting sqref="B119:IS122">
    <cfRule type="cellIs" dxfId="7" priority="6" operator="lessThan">
      <formula>0</formula>
    </cfRule>
  </conditionalFormatting>
  <conditionalFormatting sqref="IR1:JV1 A11:A27 B25:JV25 B47:JV112 A113:JV113 B2:XFD2 B26:JY46 B3:JY24 JW63 JX53:JX55 JX48:JX51 JX65:JX68 JY63 JX59:JX63 JW56:JY58 JW52:JY52 JW74 JW85 JX81:JX90 JX70:JX77 JY85 JW78:JY80 JY74 HK114:JY117">
    <cfRule type="cellIs" dxfId="6" priority="16" operator="lessThan">
      <formula>0</formula>
    </cfRule>
  </conditionalFormatting>
  <conditionalFormatting sqref="JW96:JY96 JW92:JW95 JY92:JY95 JW100:JY102 JW97:JW99 JY97:JY99 JW107:JY107 JW103:JW106 JY103:JY106 JW108:JW112 JY108:JY112">
    <cfRule type="cellIs" dxfId="5" priority="5" operator="lessThan">
      <formula>0</formula>
    </cfRule>
  </conditionalFormatting>
  <conditionalFormatting sqref="JZ3:XFD118">
    <cfRule type="cellIs" dxfId="4" priority="7" operator="lessThan">
      <formula>0</formula>
    </cfRule>
  </conditionalFormatting>
  <conditionalFormatting sqref="JX92:JX95">
    <cfRule type="cellIs" dxfId="3" priority="4" operator="lessThan">
      <formula>0</formula>
    </cfRule>
  </conditionalFormatting>
  <conditionalFormatting sqref="JX97:JX99">
    <cfRule type="cellIs" dxfId="2" priority="3" operator="lessThan">
      <formula>0</formula>
    </cfRule>
  </conditionalFormatting>
  <conditionalFormatting sqref="JX103:JX106">
    <cfRule type="cellIs" dxfId="1" priority="2" operator="lessThan">
      <formula>0</formula>
    </cfRule>
  </conditionalFormatting>
  <conditionalFormatting sqref="JX108:JX112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b4d822-f145-40b1-b502-720eef342d4b" xsi:nil="true"/>
    <lcf76f155ced4ddcb4097134ff3c332f xmlns="4ca643c4-7cca-4cf7-9b44-d1a48358ecd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3903503F928A40A5C7040A15395DCD" ma:contentTypeVersion="17" ma:contentTypeDescription="Create a new document." ma:contentTypeScope="" ma:versionID="f4b0e0a835d8449b64dfc2e4831d9579">
  <xsd:schema xmlns:xsd="http://www.w3.org/2001/XMLSchema" xmlns:xs="http://www.w3.org/2001/XMLSchema" xmlns:p="http://schemas.microsoft.com/office/2006/metadata/properties" xmlns:ns2="4ca643c4-7cca-4cf7-9b44-d1a48358ecdb" xmlns:ns3="50b4d822-f145-40b1-b502-720eef342d4b" targetNamespace="http://schemas.microsoft.com/office/2006/metadata/properties" ma:root="true" ma:fieldsID="e747a145b8c57ac976c092622011b94b" ns2:_="" ns3:_="">
    <xsd:import namespace="4ca643c4-7cca-4cf7-9b44-d1a48358ecdb"/>
    <xsd:import namespace="50b4d822-f145-40b1-b502-720eef342d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bjectDetectorVersion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a643c4-7cca-4cf7-9b44-d1a48358ec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51e71f10-7d85-4a8f-84e3-08ec610e8d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4d822-f145-40b1-b502-720eef342d4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3" nillable="true" ma:displayName="Taxonomy Catch All Column" ma:hidden="true" ma:list="{0975b575-83a3-41ce-af5b-64228724c079}" ma:internalName="TaxCatchAll" ma:showField="CatchAllData" ma:web="50b4d822-f145-40b1-b502-720eef342d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D5F4B6-FB9B-4F70-9E14-7EAE09328A3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5E9DC8-9B28-4CBD-BC2D-A94A6C5280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C8605F-67BE-4D06-8E20-F2584220A7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CPI by Expenditure</vt:lpstr>
    </vt:vector>
  </TitlesOfParts>
  <Company>Department of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 US Consumer Inflation by Expenditure Detail</dc:title>
  <dc:creator>Cecilia Palada</dc:creator>
  <cp:lastModifiedBy>Ayele, Anteneh</cp:lastModifiedBy>
  <cp:lastPrinted>2018-10-11T20:56:18Z</cp:lastPrinted>
  <dcterms:created xsi:type="dcterms:W3CDTF">2014-08-06T18:15:48Z</dcterms:created>
  <dcterms:modified xsi:type="dcterms:W3CDTF">2023-09-21T15:38:50Z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0x010100133903503F928A40A5C7040A15395DCD</vt:lpwstr>
  </property>
</Properties>
</file>