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bookViews>
  <sheets>
    <sheet name="需求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<sst xmlns="http://schemas.openxmlformats.org/spreadsheetml/2006/main" count="78" uniqueCount="78">
  <si>
    <t>序号</t>
  </si>
  <si>
    <t>需求name</t>
  </si>
  <si>
    <t>中文领域词</t>
  </si>
  <si>
    <t>英文领域词</t>
  </si>
  <si>
    <t>需求描述</t>
  </si>
  <si>
    <t>参考类图</t>
  </si>
  <si>
    <t>C01</t>
  </si>
  <si>
    <t>BankAccount</t>
  </si>
  <si>
    <t>银行管理</t>
  </si>
  <si>
    <t>Bank  Management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</si>
  <si>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</si>
  <si>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@startuml
class Bank{
    String name
    String address
}
class Branch{
    String name
    String address
}
class Customer {
    String firstName
    String lastName
}
class Account {
    int accountNumber
    double balance
}
class SavingsAccount{
    double interestRate
}
class CheckingAccount {
    double overdraftLimit
}
Bank "1" o-- "*" Branch : has
Bank "*" -- "*" Customer : serves
Customer "1" --&gt; "1..5" Account : owns
Account &lt;|-- SavingsAccount
Account &lt;|-- CheckingAccount
@enduml
</t>
  </si>
  <si>
    <t>C02</t>
  </si>
  <si>
    <t>EUScienceConnect</t>
  </si>
  <si>
    <t>学术出版</t>
  </si>
  <si>
    <t>Scholarly Publishing</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</si>
  <si>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</si>
  <si>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@startuml
class Person {
    Int PersonID
    String PhoneNumber
    String Keywords
}
class ResearchInstitution {
    Int InstitutionCode
}
class Article {
    Int DOI
    String Title
}
class Author {
    Int Position
}
class PeerReviewedPaper {
    Int CitationCount
}
class TechnicalReport {
}
class Publisher {
    String Name
}
class Journal {
    String Name
    Double ImpactFactor
}
TechnicalReport --|&gt; Article : {total; disjoint}
Article &lt;|-- PeerReviewedPaper
Author "*"--"*" Person : isAuthorOf
Author "*"--"*" Article : writes
ResearchInstitution "1"--"*" Person : worksFor
Person "*"--"*" PeerReviewedPaper : reviews
ResearchInstitution "*"--"*" Journal : subscribesTo
Publisher "1"--"*" Journal : publishes
Journal "1"--"*" PeerReviewedPaper : publishes
ResearchInstitution "1"--"*" TechnicalReport : publishes
@enduml</t>
  </si>
  <si>
    <t>C03</t>
  </si>
  <si>
    <t>Cruise</t>
  </si>
  <si>
    <t>邮轮旅游管理</t>
  </si>
  <si>
    <t>Cruise Tourism Management</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</si>
  <si>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</si>
  <si>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@startuml
class TravelAgency {
 String Name
 String Address
}
class Ticket {
 Int BookingNumber
 Date BookingDate
}
class Guest {
 String Name
 Boolean VIP
}
class Employee {
 String Name
 Int Ssn
}
class Cruise {
 Int CruiseNumber
 String Name
 Date StartDate
 Date EndDate
}
class ProviderCompany {
 String Name
 String Location
}
class Ship {
 String Name
 Int DeckCount
 Float lenght
 Int PassengerCount
}
class Show {
 String Title
 Int Duration
}
class Destination {
 String Name
 String Sea
}
class diamond{
}
Cruise "0..*"--"0..1" ProviderCompany : providedBy
Cruise "0..*"--"0..*" Employee : staffedBy
Cruise "0..*"--"0..1" Ship : uses
TravelAgency "1..*"--"0..*" Ticket : books
Cruise "0..*"--"0..1" Destination : hasDestination
Cruise "0..*"--"0..*" Show : offers
@enduml
</t>
  </si>
  <si>
    <t>C04</t>
  </si>
  <si>
    <t>House</t>
  </si>
  <si>
    <t>住宅建筑与维护</t>
  </si>
  <si>
    <t>Residential Construction and Maintenance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</si>
  <si>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</si>
  <si>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@startuml
class ConcreteBasement {
    Double Quality
}
abstract class Basement {
    Double Size
    String Name
}
enum BMType{
    wood
    brick
    concrete
}
class EarthBasement {
    Double Humidity
}
abstract class SemiDetached {
    Boolean Garden
    Int Windows
}
class House {
    String Address
    BMType BuildingMaterial
}
class JobLog {
    Int Hours
    Double Price
}
class SemiDetachedWithCarport {}
class SemiDetachedWithGarage {}
class Company {
    String Name
    String Address
}
class Carport {
    Boolean DoublePort
    Boolean flatRoof
}
class Garage {
    Boolean Automatic
}
ConcreteBasement --|&gt; Basement
EarthBasement --|&gt; Basement
Basement "0..1" --* "1" House : has
JobLog "*"--"*" House  : logs
JobLog "*"--"*" Company : isFor
House &lt;|-- SemiDetached
SemiDetached &lt;|- SemiDetachedWithCarport
SemiDetached &lt;|-- SemiDetachedWithGarage
SemiDetachedWithCarport "1"--"2" Carport : has
SemiDetachedWithGarage "1"--"1" Garage : has
@enduml</t>
  </si>
  <si>
    <t>C05</t>
  </si>
  <si>
    <t>CelO</t>
  </si>
  <si>
    <t>活动策划与管理</t>
  </si>
  <si>
    <t>Event Planning and Management</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</si>
  <si>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</si>
  <si>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@startuml
enum AttendeeStatus {
    Yes
    Maybe
    No
    NoResponse
}
enum CompletionStatus {
    ToBeDone
    Done
    NotApplicable
    Attendee
}
class Person {
    String LastName
    String FirstName
    String EmailAddress
    String Password
}
abstract class PersonRole {}
class Organizer {
    String Address
    String PhoneNumber
}
class Attendee {}
class TaskStatus {
    CompletionStatus status
}
class Registration {
    AttendeeStatus Status
}
class CheckListTask {
    String Description
}
class Location {
    String Name
    String Address
}
class Event {
    String Occasion
    Date StartTime
    Date EndTime
}
class EventType {
    String Name
}
PersonRole &lt;|-- Organizer
PersonRole &lt;|-- Attendee
Person "1" -- "0..2" PersonRole : has
Organizer "1..*" -- "*" Event : organizes
Attendee "0..1" -- "*" TaskStatus : has
Attendee "*" -- "*" Event  : attends
Registration "1" -- "1" Attendee : for
Registration "1" -- "1" Event : for
Event "*" -- "*" TaskStatus : has
CheckListTask "*" -- "*" TaskStatus : has
Location "1" -- "*" Event : locatedAt
EventType "1" -- "*" Event : isOfType
EventType "1" -- "*" CheckListTask : has
@enduml</t>
  </si>
  <si>
    <t>C06</t>
  </si>
  <si>
    <t>TileOGame</t>
  </si>
  <si>
    <t>桌面游戏</t>
  </si>
  <si>
    <t>Board 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</si>
  <si>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</si>
  <si>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@startuml
enum Mode { 
    DESIGN
    GAME 
}
enum Color { 
    RED
    BLUE
    GREEN
    YELLOW
}
class TileO {}
class Game {
    int currentConnectionPieces
    Mode mode
    {static} const int SpareConnectionPieces = 32
    {static} const int NumberOfActionCards = 32
}
class Connection {}
class Die {}
class Deck {}
abstract class Tile{
    int x
    int y
    Boolean hasBeenVisited
}
abstract class ActionCard {
    string instructions
}
class RollDieActionCard {}
class ConnectTilesActionCard {}
class RemoveConnectionActionCard {}
class TeleportActionCard {}
class LoseTurnActionCard {}
class WinTile {}
class ActionTile {
   int inactivityPeriod
   int tunrsUntilActive
}
class NormalTile {}
class Player {
    int number
    int turnsUntilActive
    Color color
}
WinTile --|&gt; Tile
Tile &lt;|-- ActionTile
Tile &lt;|-- NormalTile
ActionCard &lt;|-- RollDieActionCard
ActionCard &lt;|-- ConnectTilesActionCard
ActionCard &lt;|-- RemoveConnectionActionCard
ActionCard &lt;|-- TeleportActionCard 
ActionCard &lt;|-- LoseTurnActionCard 
TileO "1" *-- "*" Game : games
Game  "1" *-- "*" Tile : tiles
Game  "1" *-- "*" Connection : connections
Game  "1" *-- "1" Die : die
Game  "1" *- "1" Deck : deck
Game  "1" --&gt; "0..1" Player : currentPlayer
Game  "1" *-- "2..4" Player : players
Deck  "1" *-- "0..32" ActionCard : cards
Game  "1" --&gt; "0..1" WinTile : winTile
Tile  "2" -- "0..4" Connection : connections/tiles
Player "1" --&gt; "0..1" Tile : startingTile
Player "0..4" --&gt; "0..1" Tile : currentTile
Deck  "1" --&gt; "0..1" ActionCard : currentCard
@enduml</t>
  </si>
  <si>
    <t>C07</t>
  </si>
  <si>
    <t>SellingGoods</t>
  </si>
  <si>
    <t>批发销售与订单履约</t>
  </si>
  <si>
    <t>Wholesale Sales and Order Fulfillment</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</si>
  <si>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</si>
  <si>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@startuml
class Product{
    String Name
    Int Stock
}
class Customer{
    String Name
    String Address
    String VATnumber
}
class OrderLine{
    String LineNumber
    Int Quantity
}
class InvoiceLine{}
class Order{
    String OrderNumber
    String DeliveryAddress
}
class Invoice{}
class DeliveryLine{}
class Delivery{}
Product "1" -- "0..*" OrderLine : isFor
OrderLine "1" -- "0..1" InvoiceLine : isFor
OrderLine "1" -- "0..1" DeliveryLine : isFor
Customer "1" -- "0..*" Order : places
Order "1" -- "0..*" Invoice : has
Order "1" -- "0..*" Delivery : has
Order "1" -- "0..*" OrderLine : includes
Delivery "1" -- "0..*" DeliveryLine : has
Invoice "1" -- "0..*" InvoiceLine : has
@enduml</t>
  </si>
  <si>
    <t>C08</t>
  </si>
  <si>
    <t>University</t>
  </si>
  <si>
    <t>高等教育管理</t>
  </si>
  <si>
    <t>Higher Education Management</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</si>
  <si>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</si>
  <si>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@startuml
abstract class Employee {
  ssNo: int
  name: String
  email: String
  counter: int
}
class Faculty {
  name: String
}
class AdministrativeEmployee
class ResearchAssociate {
  fieldOfStudy: String
}
class Institute {
  name: String
  address: String
}
class Course {
  name: String
  id: int
  hours: float
}
class Lecturer
class Project {
  name: String
  start: Date
  end: Date
}
class Participation {
  hours: int
}
Employee "1" -- "0..1" Faculty : leads &gt;
Employee &lt;|-- AdministrativeEmployee
Employee &lt;|-- ResearchAssociate
Faculty "1" *-- "1..*" Institute : has
Institute "1..*" o-- "1..*" ResearchAssociate : employs
ResearchAssociate &lt;|-- Lecturer
ResearchAssociate "1..*" -- "0..*" Project : participatesIn
Lecturer "1..*" -- "1..*" Course : teaches 
ResearchAssociate "1..*" -- "0..*" Participation : participatesIn
Project "1..*" -- "0..*" Participation : has
@enduml
</t>
  </si>
  <si>
    <t>C09</t>
  </si>
  <si>
    <t>TeamSportsScoutingSystem</t>
  </si>
  <si>
    <t>体育人才球探管理</t>
  </si>
  <si>
    <t>Sports Talent Scouting Management</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</si>
  <si>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</si>
  <si>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@startuml
enum Position {
    Goalkeeper
    LeftBack
    ...
}
enum Recommendation{
    KeyPlayer
    FirstTeamPlayer
    ReserveTeamPlayer
    ProspectivePlayer
    NotRecommended
}
enum ScoutingStatus {
    LongListed
    ShortListed
    RecommendedForSigning
    OfferMade
}
enum ScoutKind{
    RegularScout
    HeadScout
}
abstract class Person {
    String FirstName
    String LastName
}
class Player {
    ScoutingStatus Status
}
class HeadCoach {}
class Director {}
class Scout {
    ScoutKind ScoutKind
}
class Club {}
class Offer {
    Int Value
}
class ScoutingAssignment {}
class ScoutReport {
    String Pro
    String Con
    Recommendation Recommendation
}
class PlayerProfile {
    Position Position
}
class PlayerAttribute {
    String Name
    Int Value
}
Person &lt;|-- Player
Person &lt;|-- HeadCoach
Person &lt;|-- Director
Person &lt;|-- Scout
Director *--&gt; "0..*" Offer
Club *--&gt; "0..1" Director
Club *--&gt; "0..1" HeadCoach
Club *--&gt; "0..*" Player
Club *--&gt; "0..*" Scout
Scout *--&gt; "0..*" ScoutingAssignment
ScoutingAssignment *--&gt; "0..1" ScoutReport 
HeadCoach *--&gt; "0..*" PlayerProfile
PlayerProfile *--&gt; "0..*" PlayerAttribute
Player "0..1" &lt;--&gt; "0..*" Offer
Player "0..1" &lt;--&gt; "0..1" PlayerProfile
Player "1..1" &lt;--&gt; "0..*" ScoutingAssignment
ScoutReport "0..1" &lt;--&gt; "0..1" ScoutReport : nextReport
@enduml
</t>
  </si>
  <si>
    <t>C10</t>
  </si>
  <si>
    <t>AirTrafficControlNavigationSystem</t>
  </si>
  <si>
    <t>空中交通管制与飞行运营</t>
  </si>
  <si>
    <t>Air Traffic Control and Flight Operations</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</si>
  <si>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</si>
  <si>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@startuml
enum ClearanceLevel {
  Ground
  Tower
  Approach
}
enum NavaidType {
  VOR
  ILS
}
enum WeatherConditionType {
  Clear
  Cloudy
  Storm
  Fog
}
class FlightPlan {
  altitudeLevel: int
  requiredClearance: ClearanceLevel
  +calculateAltitude(isEmergency: boolean): int
  +verifyClearance(): boolean
}
class FlightInstance {
  flightNumber: String
  airlineCode: String
  departureCity: String
  scheduledTime: Date
  currentStatus: AircraftStatus
}
class AircraftStatus {
  registrationNumber: String
  isOperational: boolean
  systemHealthScore: int
}
class AirspaceSector {
  altitudeFloor: int
  altitudeCeiling: int
}
class SubSector {
}
class NavigationAid {
  aidType: NavaidType
  frequency: double
  locationCoordinates: String
}
class Waypoint {
  locationCoordinates: String
}
class RouteSegment {
  distance: double
  estimatedTime: int
}
class Runway {
  runwayIdentifier: String
  length: int
  width: int
  surfaceType: String
  +allocateRunway(requestTime: Date): boolean
}
class AirportTerminal {
  gateCount: int
}
class ControlTower {
  location: String
}
class AtcController {
  firstName: String
  lastName: String
  isOnDuty: boolean
  assignedClearanceLevel: ClearanceLevel
  +isAvailable(): boolean
  +authorizeManeuver(clearanceType: ClearanceLevel): boolean
  +generateClearanceMessage(flightPlan: FlightPlan): String
}
class CrewMember {
  employeeId: String
  firstName: String
  lastName: String
  isCertified: boolean
  role: String
  +checkCertification(): boolean
}
class PassengerManifest {
  totalPassengers: int
  +getPassengerCount(): int
}
class WeatherReport {
  conditionType: WeatherConditionType
  visibility: double
  windSpeed: int
  timestamp: Date
  locationCode: String
}
class FlightLog {
  eventDescription: String
  timestamp: Date
  severityLevel: int
}
class MaintenanceRecord {
  description: String
  maintenanceDate: Date
  isCritical: boolean
  targetComponent: String
}
class RadarSystem {
  scanRange: int
  resolutionLevel: int
  isActive: boolean
  +processScanData(): void
}
class CommunicationChannel {
  frequencyBand: String
  encryptionEnabled: boolean
  +establishConnection(): boolean
}
class SystemDashboard {
  displayMode: String
  +refreshData(): void
  +displayAlert(message: String): void
}
FlightPlan *-- "1..*" RouteSegment : composedSegments
FlightPlan --&gt; "1..*" Waypoint : assignedWaypoints
FlightPlan --&gt; "*" FlightLog : generatesLogs
FlightPlan --&gt; "1" PassengerManifest : linkedManifest
FlightInstance *-- "1" AircraftStatus : hasStatus
FlightInstance --&gt; "*" CrewMember : assignedCrew
FlightInstance --&gt; "*" WeatherReport : encounteredWeather
AirspaceSector *-- "1..*" SubSector : containsSubSectors
AirspaceSector --&gt; "*" Runway : managesRunways
AirspaceSector --&gt; "*" NavigationAid : equippedWithAids
RouteSegment --&gt; "2" Waypoint : connectsWaypoints
RouteSegment --&gt; "*" WeatherReport : affectedByWeather
Waypoint --&gt; "*" NavigationAid : referencedAids
AirportTerminal --&gt; "*" Runway : accessesRunways
Runway --&gt; "1" ControlTower : controlledByTower
ControlTower *-- "1..*" AtcController : employsControllers
AtcController --&gt; "1" SystemDashboard : usesDashboard
AtcController --&gt; "1" CommunicationChannel : usesChannel 'opposite: usedByController
AtcController --&gt; "*" FlightPlan : monitorsPlans
CrewMember --&gt; "1" FlightLog : maintainsLog
CrewMember --&gt; "*" AirportTerminal : hasAccessToTerminals
CrewMember --&gt; "*" MaintenanceRecord : reportsIssues
RadarSystem --&gt; "1" SystemDashboard : feedsDashboard 'opposite: integratesRadar
RadarSystem --&gt; "*" AirspaceSector : scansSectors
CommunicationChannel --&gt; "1" ControlTower : housedInTower
MaintenanceRecord --&gt; "1" AircraftStatus : relatesToAircraft
MaintenanceRecord --&gt; "1" Runway : relatesToRunway
FlightLog --&gt; "1" FlightInstance : recordsInstanceEvents
SystemDashboard --&gt; "*" FlightInstance : displaysTraffic
FlightPlan --&gt; "1" FlightInstance : definesInstance 'opposite: activePlan
FlightInstance --&gt; "1" AirportTerminal : departureTerminal
@enduml</t>
  </si>
  <si>
    <t>C11</t>
  </si>
  <si>
    <t>AI-AssistedDrugDiscoveryPlatform</t>
  </si>
  <si>
    <t>药物发现与制药研发</t>
  </si>
  <si>
    <t>Drug Discovery and Pharmaceutical R&amp;D</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</si>
  <si>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</si>
  <si>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@startuml
enum CompoundClassification {
  SmallMolecule
  Biologic
  Peptide
  Antibody
}
enum ModelStatus {
  Active
  Archived
}
enum StudyDesign {
  Observational
  RandomizedControlled
  CrossSectional
}
enum AdverseEventType {
  AllergicReaction
  CardiovascularEvent
  Hepatotoxicity
  Neurotoxicity
  DermatologicalIssue
  GastrointestinalDistress
}
enum ExperimentStage {
  Discovery
  Preclinical
  PhaseOne
  PhaseTwo
  PhaseThree
  RegulatoryReview
  PostMarketSurveillance
}
class MolecularCompound {
  molecularWeight: double
  chemicalFormula: String
  +generateCompoundReport(): CompoundReport
}
class SimulationModel {
  modelDescription: String
  status: ModelStatus
  +calculateSimulationScore(includeSolvent: boolean, forceFieldConfig: String): double
}
class DrugCandidate {
  candidateName: String
  currentStage: ExperimentStage
  +updateStatus(newStage: ExperimentStage): void
  +validateData(): boolean
}
class ExperimentalResult {
  resultMetrics: Map&lt;String, double&gt;
  observationDate: Date
}
class ResearchProject {
  projectName: String
  startDate: Date
}
class BindingAffinity {
  bindingConstant: double
  unit: String
  +formatAffinityString(): String
}
class ToxicityProfile {
  isCarcinogenic: boolean
  toxicityFlags: Map&lt;AdverseEventType, boolean&gt;
  +assessRiskLevel(): String
}
class TargetProtein {
  proteinSequence: String
  uniprotId: String
  +getTargetSequence(): String
}
class ClinicalTrial {
  designType: StudyDesign
  +enrollCompound(compound: MolecularCompound): void
}
class LabExperiment {
  experimentPhase: ExperimentStage
  sampleCount: int
  executionDate: Date
  +recordDetails(isBlindTest: boolean, batchNumber: int): void
  +createLog(): ExperimentLog
}
class StatisticalAnalysis {
  +computeMeanValue(results: List&lt;ExperimentalResult&gt;): double
  +filterDataByCount(results: List&lt;ExperimentalResult&gt;, minSamples: int): List&lt;ExperimentalResult&gt;
}
class DataValidator {
  schemaVersion: String
  +validateInput(data: Object): boolean
}
class ResearcherProfile {
  researcherName: String
  institutionName: String
}
class CompoundReport {
  reportSummary: String
  generationDate: Date
}
class RegulatoryAgency {
  agencyName: String
  jurisdiction: String
}
class PublicationRecord {
  publicationTitle: String
  publicationDate: Date
}
class DosageRegimen {
  dosageAmount: double
  frequency: String
  unit: String
}
class SafetyAssessment {
  assessmentDate: Date
  +evaluateSymptoms(symptomDescription: String, medicalHistory: String): String
  +checkSeverity(toxicityProfile: ToxicityProfile): boolean
}
class ExperimentLog {
  observationNotes: String
  entryTimestamp: Date
}
class AdverseEventReport {
  eventCategory: AdverseEventType
  patientNotes: String
  severityLevel: String
  +flagCriticalEvent(isLifeThreatening: boolean): void
  +getEventDescription(): String
}
class PharmacokineticStudy {
  studyType: StudyDesign
  clearanceRate: double
  +adjustClearanceRate(timeInterval: int): double
}
class ChemicalLibrary {
  libraryName: String
  compoundClass: CompoundClassification
  +addCompound(compound: MolecularCompound): void
}
class AssayProtocol {
  protocolName: String
  version: String
  +identifyCompoundClass(): CompoundClassification
}
class ValidationStatus {
  isValidated: boolean
  validationDate: Date
  +confirmValidation(autoApprove: boolean): boolean
}
class StudyCohort {
  cohortName: String
  groupSize: int
  +assignProtocol(protocol: AssayProtocol): void
}
ResearchProject *-- "*" ClinicalTrial : associatedTrials
ResearchProject *-- "*" LabExperiment : conductedExperiments
ClinicalTrial *-- "*" StudyCohort : includedCohorts
LabExperiment *-- "*" ExperimentalResult : generatedResults
LabExperiment *-- "1" ExperimentLog : detailedLog
ChemicalLibrary *-- "*" MolecularCompound : storedCompounds
DrugCandidate *-- "1" MolecularCompound : basedOnCompound
DrugCandidate *-- "1" ToxicityProfile : safetyProfile
DrugCandidate *-- "1" DosageRegimen : proposedRegimen
ToxicityProfile *-- "*" AdverseEventReport : recordedEvents
SafetyAssessment *-- "1" ToxicityProfile : assessedProfile
SafetyAssessment *-- "1" DosageRegimen : evaluatedRegimen
PharmacokineticStudy *-- "1" DrugCandidate : studiedCandidate
AssayProtocol *-- "1" DataValidator : requiredValidator
StudyCohort *-- "1" AssayProtocol : governingProtocol
MolecularCompound --&gt; "1" TargetProtein : primaryTarget
TargetProtein --&gt; "*" SimulationModel : relatedModels
BindingAffinity --&gt; "1" MolecularCompound : ligand
ClinicalTrial --&gt; "*" MolecularCompound : enrolledCompounds
StatisticalAnalysis --&gt; "*" ExperimentalResult : analyzedResults
ResearcherProfile --&gt; "*" ResearchProject : ledProjects
ResearcherProfile --&gt; "*" AssayProtocol : authoredProtocols
RegulatoryAgency --&gt; "*" DrugCandidate : reviewedCandidates
PublicationRecord --&gt; "*" ResearchProject : relatedProjects
CompoundReport --&gt; "1" MolecularCompound : subjectCompound
AdverseEventReport --&gt; "1" SafetyAssessment : linkedAssessment
PharmacokineticStudy --&gt; "1" BindingAffinity : referenceAffinity
StudyCohort --&gt; "1" TargetProtein : focusedTarget
DrugCandidate --&gt; "1" ValidationStatus : currentStatus
SimulationModel --&gt; "1" MolecularCompound : simulatedCompound
BindingAffinity --&gt; "1" TargetProtein : receptor
@enduml</t>
  </si>
  <si>
    <t>C12</t>
  </si>
  <si>
    <t>AdvancedAlloyCompositionOptimization</t>
  </si>
  <si>
    <t>材料工程与合金研发</t>
  </si>
  <si>
    <t>Materials Engineering and Alloy R&amp;D</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</si>
  <si>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</si>
  <si>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@startuml
enum AlloyPhaseType {
  Austenite
  Ferrite
  Martensite
  Bainite
}
class AlloyBatch {
  productionDate: Date
  +calculateYieldStrength(): int
  +getSpecimens(): List&lt;MaterialSpecimen&gt;
}
class MaterialSpecimen {
  density: double
  surfaceFinish: String
  +determineCurrentPhase(): AlloyPhaseType
  +classifyGrainStructure(): String
  +annotateDefects(description: String): void
}
class ElementComposition {
  description: String
  +getElementWeight(symbol: String): double
  +getTotalAtomicMass(): double
}
class PhaseDistribution {
  targetPhases: List&lt;AlloyPhaseType&gt;
  phaseFractions: Map&lt;AlloyPhaseType, double&gt;
  +addPhaseComponent(phase: AlloyPhaseType, fraction: double): void
  +validateDistribution(): boolean
}
class HeatTreatmentProfile {
  profileName: String
  isQuenched: boolean
  +validateProfile(): boolean
  +getProcessingSteps(): List&lt;String&gt;
}
class ThermalCycleSimulator {
  +simulateCoolingRate(rate: double): CoolingCurve
  +getPeakTemperature(): double
}
class ThermalAnalysisRun {
  specificHeat: double
  +exportCurveData(): String
  +countTransformationEvents(): int
}
class ProcessController {
  isAutoMode: boolean
  +executeRecipe(recipeName: String): void
  +toggleSafetyLock(state: boolean): void
  +getStatusMessage(): String
}
class SafetyProtocol {
  emergencyStopEnabled: boolean
  maxTemperatureLimit: double
  +triggerEmergencyStop(): void
}
class ExperimentalDataset {
  +filterByValidity(includeOutliers: boolean): List&lt;TestResult&gt;
  +verifyDataIntegrity(): boolean
}
class ResearchProject {
  projectTitle: String
  principalInvestigator: String
  +getBudgetAllocation(): double
  +addDataset(dataset: ExperimentalDataset): void
}
class ExperimentPlanner {
  +generateTrialPlan(targetPhase: AlloyPhaseType, durationHours: int): HeatTreatmentProfile
}
class SpectroscopyData {
  wavelengths: List&lt;double&gt;
  emissionIntensities: List&lt;double&gt;
  detectedPhase: AlloyPhaseType
  +analyzeSpectrum(): ElementComposition
}
class MicrostructureAnalysis {
  +collectSamples(specimens: List&lt;MaterialSpecimen&gt;): void
  +analyzeMicrostructures(data: SpectroscopyData): PhaseDistribution
}
class OptimizationResult {
  convergenceStatus: String
  finalScore: double
  +retrieveBestCandidate(): MaterialSpecimen
}
class PerformanceMetric {
  metricName: String
  metricValue: double
  unit: String
}
class StressTestRunner {
  isDestructiveTest: boolean
  +runTensileTest(initialLoad: int, incrementStep: int): PerformanceMetric
}
class DesignConstraint {
  constraintType: String
  limitValue: double
  +isSatisfied(value: double): boolean
}
class RegulatoryStandard {
  standardCode: String
  effectiveDate: Date
  +checkCompliance(specimen: MaterialSpecimen): boolean
}
class ComplianceArchive {
  regulationCode: String
  +storeRecord(record: BatchRecord): void
}
class BatchRecord {
  primaryPhase: AlloyPhaseType
  qualityStatus: String
}
class CostEstimator {
  +calculateRawMaterialCost(composition: ElementComposition): double
}
class SupplierNetwork {
  +findSuppliers(constraint: DesignConstraint): List&lt;String&gt;
}
class QualityAssurance {
  isCertified: boolean
  +approveBatch(batch: AlloyBatch, inspectorId: String): boolean
}
class ReportGenerator {
  +generateSummaryReport(metrics: List&lt;PerformanceMetric&gt;, format: String): String
}
class PhaseDiagramCalculator {
  diagramType: String
  +identifyStablePhase(includeMetastable: boolean): AlloyPhaseType
  +isEquilibriumReached(): boolean
  +plotBoundaryLines(showLiquidus: boolean, showSolidus: boolean): String
}
AlloyBatch *-- "*" MaterialSpecimen : containedSpecimens
MaterialSpecimen *-- "1" PhaseDistribution : currentDistribution
MaterialSpecimen *-- "1" ElementComposition : baseComposition
BatchRecord --&gt; "1" AlloyBatch : recordedBatch
ComplianceArchive --&gt; "*" BatchRecord : archivedRecords
RegulatoryStandard --&gt; "*" BatchRecord : applicableRecords
ProcessController --&gt; "*" ThermalAnalysisRun : controlledRuns
ThermalAnalysisRun --&gt; "1" HeatTreatmentProfile : appliedProfile
ThermalAnalysisRun --&gt; "1" ThermalCycleSimulator : simulationEngine
SafetyProtocol --&gt; "1" ProcessController : protectedController
ExperimentPlanner --&gt; "*" HeatTreatmentProfile : plannedProfiles
ResearchProject *-- "*" ExperimentalDataset : ownedDatasets
ExperimentalDataset *-- "*" SpectroscopyData : collectedData
MicrostructureAnalysis --&gt; "*" MaterialSpecimen : analyzedSpecimens
MicrostructureAnalysis --&gt; "*" SpectroscopyData : generatedData
StressTestRunner --&gt; "*" MaterialSpecimen : testedSpecimens
StressTestRunner --&gt; "*" PerformanceMetric : producedMetrics
ExperimentalDataset --&gt; "*" OptimizationResult : generatedResults
OptimizationResult --&gt; "*" ElementComposition : recommendedCompositions
ResearchProject --&gt; "*" DesignConstraint : projectConstraints
SupplierNetwork --&gt; "*" DesignConstraint : suppliedConstraints
QualityAssurance --&gt; "1" AlloyBatch : verifiedBatch
ReportGenerator --&gt; "*" PerformanceMetric : reportedMetrics
ReportGenerator --&gt; "1" QualityAssurance : qaSource
ExperimentPlanner --&gt; "1" PhaseDiagramCalculator : calculationEngine
MicrostructureAnalysis --&gt; "1" PhaseDiagramCalculator : referenceCalculator
CostEstimator --&gt; "1" ElementComposition : evaluatedComposition
@enduml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</si>
</sst>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Calibri"/>
      <charset val="134"/>
    </font>
    <font>
      <sz val="10"/>
      <name val="DengXi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0" fontId="2" fillId="0" borderId="0" xfId="0" applyFont="1" applyAlignment="1">
      <alignment vertical="center"/>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tabSelected="1" workbookViewId="0">
      <selection activeCell="B14" sqref="B14"/>
    </sheetView>
  </sheetViews>
  <sheetFormatPr defaultColWidth="9.66371681415929" defaultRowHeight="13.85" outlineLevelCol="5"/>
  <cols>
    <col min="2" max="2" width="35.5309734513274" customWidth="1"/>
    <col min="3" max="5" width="19" customWidth="1"/>
    <col min="6" max="6" width="34.787610619469" customWidth="1"/>
  </cols>
  <sheetData>
    <row r="1" ht="13.05" customHeight="1" spans="1:6">
      <c r="A1" t="s">
        <v>0</v>
      </c>
      <c r="B1" s="1" t="s">
        <v>1</v>
      </c>
      <c r="C1" s="1" t="s">
        <v>2</v>
      </c>
      <c r="D1" s="1" t="s">
        <v>3</v>
      </c>
      <c r="E1" s="1" t="s">
        <v>4</v>
      </c>
      <c r="F1" s="2" t="s">
        <v>5</v>
      </c>
    </row>
    <row r="2" ht="25.5" customHeight="1" spans="1:6">
      <c r="A2" t="s">
        <v>6</v>
      </c>
      <c r="B2" t="s">
        <v>7</v>
      </c>
      <c r="C2" t="s">
        <v>8</v>
      </c>
      <c r="D2" t="s">
        <v>9</v>
      </c>
      <c r="E2" t="s">
        <v>10</v>
      </c>
      <c r="F2" s="3" t="s">
        <v>11</v>
      </c>
    </row>
    <row r="3" ht="25.5" customHeight="1" spans="1:6">
      <c r="A3" t="s">
        <v>12</v>
      </c>
      <c r="B3" t="s">
        <v>13</v>
      </c>
      <c r="C3" t="s">
        <v>14</v>
      </c>
      <c r="D3" t="s">
        <v>15</v>
      </c>
      <c r="E3" t="s">
        <v>16</v>
      </c>
      <c r="F3" s="3" t="s">
        <v>17</v>
      </c>
    </row>
    <row r="4" ht="25.5" customHeight="1" spans="1:6">
      <c r="A4" t="s">
        <v>18</v>
      </c>
      <c r="B4" t="s">
        <v>19</v>
      </c>
      <c r="C4" t="s">
        <v>20</v>
      </c>
      <c r="D4" t="s">
        <v>21</v>
      </c>
      <c r="E4" t="s">
        <v>22</v>
      </c>
      <c r="F4" s="3" t="s">
        <v>23</v>
      </c>
    </row>
    <row r="5" ht="25.5" customHeight="1" spans="1:6">
      <c r="A5" t="s">
        <v>24</v>
      </c>
      <c r="B5" t="s">
        <v>25</v>
      </c>
      <c r="C5" t="s">
        <v>26</v>
      </c>
      <c r="D5" t="s">
        <v>27</v>
      </c>
      <c r="E5" t="s">
        <v>28</v>
      </c>
      <c r="F5" s="3" t="s">
        <v>29</v>
      </c>
    </row>
    <row r="6" ht="25.5" customHeight="1" spans="1:6">
      <c r="A6" t="s">
        <v>30</v>
      </c>
      <c r="B6" t="s">
        <v>31</v>
      </c>
      <c r="C6" t="s">
        <v>32</v>
      </c>
      <c r="D6" t="s">
        <v>33</v>
      </c>
      <c r="E6" t="s">
        <v>34</v>
      </c>
      <c r="F6" s="3" t="s">
        <v>35</v>
      </c>
    </row>
    <row r="7" ht="25.5" customHeight="1" spans="1:6">
      <c r="A7" t="s">
        <v>36</v>
      </c>
      <c r="B7" t="s">
        <v>37</v>
      </c>
      <c r="C7" t="s">
        <v>38</v>
      </c>
      <c r="D7" t="s">
        <v>39</v>
      </c>
      <c r="E7" t="s">
        <v>40</v>
      </c>
      <c r="F7" s="3" t="s">
        <v>41</v>
      </c>
    </row>
    <row r="8" ht="25.5" customHeight="1" spans="1:6">
      <c r="A8" t="s">
        <v>42</v>
      </c>
      <c r="B8" t="s">
        <v>43</v>
      </c>
      <c r="C8" t="s">
        <v>44</v>
      </c>
      <c r="D8" t="s">
        <v>45</v>
      </c>
      <c r="E8" t="s">
        <v>46</v>
      </c>
      <c r="F8" s="3" t="s">
        <v>47</v>
      </c>
    </row>
    <row r="9" ht="25.5" customHeight="1" spans="1:6">
      <c r="A9" t="s">
        <v>48</v>
      </c>
      <c r="B9" t="s">
        <v>49</v>
      </c>
      <c r="C9" t="s">
        <v>50</v>
      </c>
      <c r="D9" t="s">
        <v>51</v>
      </c>
      <c r="E9" t="s">
        <v>52</v>
      </c>
      <c r="F9" s="3" t="s">
        <v>53</v>
      </c>
    </row>
    <row r="10" ht="25.5" customHeight="1" spans="1:6">
      <c r="A10" t="s">
        <v>54</v>
      </c>
      <c r="B10" t="s">
        <v>55</v>
      </c>
      <c r="C10" t="s">
        <v>56</v>
      </c>
      <c r="D10" t="s">
        <v>57</v>
      </c>
      <c r="E10" t="s">
        <v>58</v>
      </c>
      <c r="F10" s="3" t="s">
        <v>59</v>
      </c>
    </row>
    <row r="11" ht="25.5" customHeight="1" spans="1:6">
      <c r="A11" t="s">
        <v>60</v>
      </c>
      <c r="B11" t="s">
        <v>61</v>
      </c>
      <c r="C11" t="s">
        <v>62</v>
      </c>
      <c r="D11" t="s">
        <v>63</v>
      </c>
      <c r="E11" t="s">
        <v>64</v>
      </c>
      <c r="F11" s="3" t="s">
        <v>65</v>
      </c>
    </row>
    <row r="12" ht="25.5" customHeight="1" spans="1:6">
      <c r="A12" t="s">
        <v>66</v>
      </c>
      <c r="B12" t="s">
        <v>67</v>
      </c>
      <c r="C12" t="s">
        <v>68</v>
      </c>
      <c r="D12" t="s">
        <v>69</v>
      </c>
      <c r="E12" t="s">
        <v>70</v>
      </c>
      <c r="F12" s="3" t="s">
        <v>71</v>
      </c>
    </row>
    <row r="13" ht="25.5" customHeight="1" spans="1:6">
      <c r="A13" t="s">
        <v>72</v>
      </c>
      <c r="B13" t="s">
        <v>73</v>
      </c>
      <c r="C13" t="s">
        <v>74</v>
      </c>
      <c r="D13" t="s">
        <v>75</v>
      </c>
      <c r="E13" t="s">
        <v>76</v>
      </c>
      <c r="F13" s="3" t="s">
        <v>77</v>
      </c>
    </row>
    <row r="14" ht="25.5" customHeight="1"/>
  </sheetData>
  <dataValidations count="2">
    <dataValidation type="list" sqref="B2:B13">
      <formula1>"1,BankAccount,EUScienceConnect,Cruise,House,CelO,TileOGame,SellingGoods,University,TeamSportsScoutingSystem,AirTrafficControlNavigationSystem,AI-AssistedDrugDiscoveryPlatform,AdvancedAlloyCompositionOptimization,需求"</formula1>
    </dataValidation>
    <dataValidation type="list" sqref="C2:C13">
      <formula1>"是,否,simple,medium,complex,中文领域词,银行业 / 银行账户管理,科研信息管理 / 学术出版,邮轮旅游管理,住宅建筑与维护,活动策划与管理,桌面游戏,批发销售与订单履约,高等教育管理,体育人才球探管理,空中交通管制与飞行运营,药物发现与制药研发,材料工程与合金研发"</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需求集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bytedance</dc:creator>
  <cp:lastModifiedBy>Chen_ru</cp:lastModifiedBy>
  <dcterms:created xsi:type="dcterms:W3CDTF">2026-08-07T13:25:00Z</dcterms:created>
  <dcterms:modified xsi:type="dcterms:W3CDTF">2026-08-17T11:58:03Z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AE638D60E90636BF456C756AA8ABF79B_41</vt:lpwstr>
  </property>
  <property fmtid="{D5CDD505-2E9C-101B-9397-08002B2CF9AE}" pid="3" name="KSOProductBuildVer">
    <vt:lpwstr>2052-12.1.0.20305</vt:lpwstr>
  </property>
  <property fmtid="{D5CDD505-2E9C-101B-9397-08002B2CF9AE}" pid="4" name="CalculationRule">
    <vt:i4>1</vt:i4>
  </property>
  <property fmtid="{D5CDD505-2E9C-101B-9397-08002B2CF9AE}" pid="5" name="KSOReadingLayout">
    <vt:bool>true</vt:bool>
  </property>
</Properties>
</file>