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Test pc\Desktop\Sharif\"/>
    </mc:Choice>
  </mc:AlternateContent>
  <xr:revisionPtr revIDLastSave="0" documentId="13_ncr:1_{7BE16BB9-A30F-4323-8719-4FB4EA0DB76E}" xr6:coauthVersionLast="47" xr6:coauthVersionMax="47" xr10:uidLastSave="{00000000-0000-0000-0000-000000000000}"/>
  <bookViews>
    <workbookView xWindow="-108" yWindow="-108" windowWidth="23256" windowHeight="12576" xr2:uid="{00000000-000D-0000-FFFF-FFFF00000000}"/>
  </bookViews>
  <sheets>
    <sheet name="data" sheetId="1" r:id="rId1"/>
    <sheet name="list of id's not surveyed both" sheetId="3" r:id="rId2"/>
  </sheets>
  <definedNames>
    <definedName name="_xlnm._FilterDatabase" localSheetId="0" hidden="1">data!$B$1:$PQ$200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<sst xmlns="http://schemas.openxmlformats.org/spreadsheetml/2006/main" count="21787" uniqueCount="1726">
  <si>
    <t>pct_conversation</t>
  </si>
  <si>
    <t>pct_moving</t>
  </si>
  <si>
    <t>pct_still</t>
  </si>
  <si>
    <t>pct_quiet</t>
  </si>
  <si>
    <t>mean_light_level</t>
  </si>
  <si>
    <t>mean_sound_level</t>
  </si>
  <si>
    <t>mean_sound_pitch</t>
  </si>
  <si>
    <t>backcheck_rand</t>
  </si>
  <si>
    <t>backcheck_f</t>
  </si>
  <si>
    <t>intronote</t>
  </si>
  <si>
    <t>upazila</t>
  </si>
  <si>
    <t>mvid_h</t>
  </si>
  <si>
    <t>pocket_select_h</t>
  </si>
  <si>
    <t>dob_bl</t>
  </si>
  <si>
    <t>dob_bl_text</t>
  </si>
  <si>
    <t>dob_bay</t>
  </si>
  <si>
    <t>dob_bay_text</t>
  </si>
  <si>
    <t>dob_pre</t>
  </si>
  <si>
    <t>dob_pre_text</t>
  </si>
  <si>
    <t>dob_pre_string</t>
  </si>
  <si>
    <t>cg_dob</t>
  </si>
  <si>
    <t>cg_year</t>
  </si>
  <si>
    <t>treatment</t>
  </si>
  <si>
    <t>hh_repeat_count</t>
  </si>
  <si>
    <t>hhsl_1</t>
  </si>
  <si>
    <t>hhid_1</t>
  </si>
  <si>
    <t>hh_close_1</t>
  </si>
  <si>
    <t>hh_note_1</t>
  </si>
  <si>
    <t>status_1</t>
  </si>
  <si>
    <t>fcn_1</t>
  </si>
  <si>
    <t>consent_1</t>
  </si>
  <si>
    <t>hhid_final</t>
  </si>
  <si>
    <t>consent_final</t>
  </si>
  <si>
    <t>f_now_close</t>
  </si>
  <si>
    <t>refuse_final</t>
  </si>
  <si>
    <t>total_hh</t>
  </si>
  <si>
    <t>replaced</t>
  </si>
  <si>
    <t>hh_number</t>
  </si>
  <si>
    <t>date_fill</t>
  </si>
  <si>
    <t>child_count</t>
  </si>
  <si>
    <t>child_basic_count</t>
  </si>
  <si>
    <t>childsl_1</t>
  </si>
  <si>
    <t>gender_1</t>
  </si>
  <si>
    <t>dob_hint_text_1</t>
  </si>
  <si>
    <t>child_note_1</t>
  </si>
  <si>
    <t>dob_1</t>
  </si>
  <si>
    <t>dob_season_1</t>
  </si>
  <si>
    <t>age_1</t>
  </si>
  <si>
    <t>minage</t>
  </si>
  <si>
    <t>minage_month</t>
  </si>
  <si>
    <t>childid</t>
  </si>
  <si>
    <t>q1_dep</t>
  </si>
  <si>
    <t>q2_dep</t>
  </si>
  <si>
    <t>q3_dep</t>
  </si>
  <si>
    <t>dep_note2</t>
  </si>
  <si>
    <t>q4_dep</t>
  </si>
  <si>
    <t>q5_dep</t>
  </si>
  <si>
    <t>q6_dep</t>
  </si>
  <si>
    <t>dep_note3</t>
  </si>
  <si>
    <t>q7_dep</t>
  </si>
  <si>
    <t>q8_dep</t>
  </si>
  <si>
    <t>q1_anxiety</t>
  </si>
  <si>
    <t>q2_anxiety</t>
  </si>
  <si>
    <t>q3_anxiety</t>
  </si>
  <si>
    <t>q4_anxiety</t>
  </si>
  <si>
    <t>q5_anxiety</t>
  </si>
  <si>
    <t>q6_anxiety</t>
  </si>
  <si>
    <t>q7_anxiety</t>
  </si>
  <si>
    <t>anxiety_check</t>
  </si>
  <si>
    <t>q8_difficult</t>
  </si>
  <si>
    <t>ss_note</t>
  </si>
  <si>
    <t>q1_ss</t>
  </si>
  <si>
    <t>q2_ss</t>
  </si>
  <si>
    <t>q3_ss</t>
  </si>
  <si>
    <t>q4_ss</t>
  </si>
  <si>
    <t>q2_perception</t>
  </si>
  <si>
    <t>q4_perception</t>
  </si>
  <si>
    <t>q5_perception</t>
  </si>
  <si>
    <t>perception_note2</t>
  </si>
  <si>
    <t>q6_perception</t>
  </si>
  <si>
    <t>q7_perception</t>
  </si>
  <si>
    <t>q8_perception</t>
  </si>
  <si>
    <t>perception_note3</t>
  </si>
  <si>
    <t>q9_perception</t>
  </si>
  <si>
    <t>q10_perception</t>
  </si>
  <si>
    <t>q11_perception</t>
  </si>
  <si>
    <t>perception_note4</t>
  </si>
  <si>
    <t>q13_perception</t>
  </si>
  <si>
    <t>q14_perception</t>
  </si>
  <si>
    <t>perception_note5</t>
  </si>
  <si>
    <t>q21_perception</t>
  </si>
  <si>
    <t>q22_perception</t>
  </si>
  <si>
    <t>q24_perception</t>
  </si>
  <si>
    <t>perception_note6</t>
  </si>
  <si>
    <t>q25_perception</t>
  </si>
  <si>
    <t>q26_perception</t>
  </si>
  <si>
    <t>q27_perception</t>
  </si>
  <si>
    <t>perception_note8</t>
  </si>
  <si>
    <t>q28_perception</t>
  </si>
  <si>
    <t>q29_perception</t>
  </si>
  <si>
    <t>q30_perception</t>
  </si>
  <si>
    <t>perception_note9</t>
  </si>
  <si>
    <t>q32_perception</t>
  </si>
  <si>
    <t>q33_perception</t>
  </si>
  <si>
    <t>q34_perception</t>
  </si>
  <si>
    <t>perception_sec2_note</t>
  </si>
  <si>
    <t>q1_engage</t>
  </si>
  <si>
    <t>q2_engage</t>
  </si>
  <si>
    <t>q3_engage</t>
  </si>
  <si>
    <t>father_eng_note2</t>
  </si>
  <si>
    <t>q4_engage</t>
  </si>
  <si>
    <t>q5_engage</t>
  </si>
  <si>
    <t>q7_engage</t>
  </si>
  <si>
    <t>father_eng_note5</t>
  </si>
  <si>
    <t>q2_kcd</t>
  </si>
  <si>
    <t>q3_kcd</t>
  </si>
  <si>
    <t>q4_kcd</t>
  </si>
  <si>
    <t>kcd3_note</t>
  </si>
  <si>
    <t>q10_kcd</t>
  </si>
  <si>
    <t>q11_kcd</t>
  </si>
  <si>
    <t>q17_kcd</t>
  </si>
  <si>
    <t>kcd4_note</t>
  </si>
  <si>
    <t>q18_kcd</t>
  </si>
  <si>
    <t>q19_kcd</t>
  </si>
  <si>
    <t>q20_kcd</t>
  </si>
  <si>
    <t>kcd6_note</t>
  </si>
  <si>
    <t>q21_kcd</t>
  </si>
  <si>
    <t>q22_kcd</t>
  </si>
  <si>
    <t>q23_kcd</t>
  </si>
  <si>
    <t>kcd7_note</t>
  </si>
  <si>
    <t>q24_kcd</t>
  </si>
  <si>
    <t>q25_kcd</t>
  </si>
  <si>
    <t>q27_kcd</t>
  </si>
  <si>
    <t>q28_kcd</t>
  </si>
  <si>
    <t>stimulate_note</t>
  </si>
  <si>
    <t>q1_sti</t>
  </si>
  <si>
    <t>q2_sti</t>
  </si>
  <si>
    <t>q3_sti</t>
  </si>
  <si>
    <t>q4_sti</t>
  </si>
  <si>
    <t>q5_sti</t>
  </si>
  <si>
    <t>q6_sti</t>
  </si>
  <si>
    <t>q7_sti</t>
  </si>
  <si>
    <t>q8_sti</t>
  </si>
  <si>
    <t>q9_sti</t>
  </si>
  <si>
    <t>q10_sti</t>
  </si>
  <si>
    <t>q11_sti</t>
  </si>
  <si>
    <t>full_list</t>
  </si>
  <si>
    <t>repeat_count</t>
  </si>
  <si>
    <t>serial_1</t>
  </si>
  <si>
    <t>value_0_1</t>
  </si>
  <si>
    <t>counter_0_1</t>
  </si>
  <si>
    <t>counter_1_1</t>
  </si>
  <si>
    <t>counter_2_1</t>
  </si>
  <si>
    <t>counter_3_1</t>
  </si>
  <si>
    <t>counter_4_1</t>
  </si>
  <si>
    <t>creditotal_1</t>
  </si>
  <si>
    <t>serial_2</t>
  </si>
  <si>
    <t>value_0_2</t>
  </si>
  <si>
    <t>counter_0_2</t>
  </si>
  <si>
    <t>counter_1_2</t>
  </si>
  <si>
    <t>counter_2_2</t>
  </si>
  <si>
    <t>counter_3_2</t>
  </si>
  <si>
    <t>counter_4_2</t>
  </si>
  <si>
    <t>creditotal_2</t>
  </si>
  <si>
    <t>serial_3</t>
  </si>
  <si>
    <t>value_0_3</t>
  </si>
  <si>
    <t>counter_0_3</t>
  </si>
  <si>
    <t>counter_1_3</t>
  </si>
  <si>
    <t>counter_2_3</t>
  </si>
  <si>
    <t>counter_3_3</t>
  </si>
  <si>
    <t>counter_4_3</t>
  </si>
  <si>
    <t>creditotal_3</t>
  </si>
  <si>
    <t>serial_4</t>
  </si>
  <si>
    <t>value_0_4</t>
  </si>
  <si>
    <t>counter_0_4</t>
  </si>
  <si>
    <t>counter_1_4</t>
  </si>
  <si>
    <t>counter_2_4</t>
  </si>
  <si>
    <t>counter_3_4</t>
  </si>
  <si>
    <t>counter_4_4</t>
  </si>
  <si>
    <t>creditotal_4</t>
  </si>
  <si>
    <t>serial_5</t>
  </si>
  <si>
    <t>value_0_5</t>
  </si>
  <si>
    <t>counter_0_5</t>
  </si>
  <si>
    <t>counter_1_5</t>
  </si>
  <si>
    <t>counter_2_5</t>
  </si>
  <si>
    <t>counter_3_5</t>
  </si>
  <si>
    <t>counter_4_5</t>
  </si>
  <si>
    <t>creditotal_5</t>
  </si>
  <si>
    <t>serial_6</t>
  </si>
  <si>
    <t>value_0_6</t>
  </si>
  <si>
    <t>counter_0_6</t>
  </si>
  <si>
    <t>counter_1_6</t>
  </si>
  <si>
    <t>counter_2_6</t>
  </si>
  <si>
    <t>counter_3_6</t>
  </si>
  <si>
    <t>counter_4_6</t>
  </si>
  <si>
    <t>creditotal_6</t>
  </si>
  <si>
    <t>serial_7</t>
  </si>
  <si>
    <t>value_0_7</t>
  </si>
  <si>
    <t>counter_0_7</t>
  </si>
  <si>
    <t>counter_1_7</t>
  </si>
  <si>
    <t>counter_2_7</t>
  </si>
  <si>
    <t>counter_3_7</t>
  </si>
  <si>
    <t>counter_4_7</t>
  </si>
  <si>
    <t>creditotal_7</t>
  </si>
  <si>
    <t>serial_8</t>
  </si>
  <si>
    <t>value_0_8</t>
  </si>
  <si>
    <t>counter_0_8</t>
  </si>
  <si>
    <t>counter_1_8</t>
  </si>
  <si>
    <t>counter_2_8</t>
  </si>
  <si>
    <t>counter_3_8</t>
  </si>
  <si>
    <t>counter_4_8</t>
  </si>
  <si>
    <t>creditotal_8</t>
  </si>
  <si>
    <t>serial_9</t>
  </si>
  <si>
    <t>value_0_9</t>
  </si>
  <si>
    <t>counter_0_9</t>
  </si>
  <si>
    <t>counter_1_9</t>
  </si>
  <si>
    <t>counter_2_9</t>
  </si>
  <si>
    <t>counter_3_9</t>
  </si>
  <si>
    <t>counter_4_9</t>
  </si>
  <si>
    <t>creditotal_9</t>
  </si>
  <si>
    <t>serial_10</t>
  </si>
  <si>
    <t>value_0_10</t>
  </si>
  <si>
    <t>counter_0_10</t>
  </si>
  <si>
    <t>counter_1_10</t>
  </si>
  <si>
    <t>counter_2_10</t>
  </si>
  <si>
    <t>counter_3_10</t>
  </si>
  <si>
    <t>counter_4_10</t>
  </si>
  <si>
    <t>creditotal_10</t>
  </si>
  <si>
    <t>serial_11</t>
  </si>
  <si>
    <t>value_0_11</t>
  </si>
  <si>
    <t>counter_0_11</t>
  </si>
  <si>
    <t>counter_1_11</t>
  </si>
  <si>
    <t>counter_2_11</t>
  </si>
  <si>
    <t>counter_3_11</t>
  </si>
  <si>
    <t>counter_4_11</t>
  </si>
  <si>
    <t>creditotal_11</t>
  </si>
  <si>
    <t>serial_12</t>
  </si>
  <si>
    <t>value_0_12</t>
  </si>
  <si>
    <t>counter_0_12</t>
  </si>
  <si>
    <t>counter_1_12</t>
  </si>
  <si>
    <t>counter_2_12</t>
  </si>
  <si>
    <t>counter_3_12</t>
  </si>
  <si>
    <t>counter_4_12</t>
  </si>
  <si>
    <t>creditotal_12</t>
  </si>
  <si>
    <t>serial_13</t>
  </si>
  <si>
    <t>value_0_13</t>
  </si>
  <si>
    <t>counter_0_13</t>
  </si>
  <si>
    <t>counter_1_13</t>
  </si>
  <si>
    <t>counter_2_13</t>
  </si>
  <si>
    <t>counter_3_13</t>
  </si>
  <si>
    <t>counter_4_13</t>
  </si>
  <si>
    <t>creditotal_13</t>
  </si>
  <si>
    <t>serial_14</t>
  </si>
  <si>
    <t>value_0_14</t>
  </si>
  <si>
    <t>counter_0_14</t>
  </si>
  <si>
    <t>counter_1_14</t>
  </si>
  <si>
    <t>counter_2_14</t>
  </si>
  <si>
    <t>counter_3_14</t>
  </si>
  <si>
    <t>counter_4_14</t>
  </si>
  <si>
    <t>creditotal_14</t>
  </si>
  <si>
    <t>serial_15</t>
  </si>
  <si>
    <t>value_0_15</t>
  </si>
  <si>
    <t>counter_0_15</t>
  </si>
  <si>
    <t>counter_1_15</t>
  </si>
  <si>
    <t>counter_2_15</t>
  </si>
  <si>
    <t>counter_3_15</t>
  </si>
  <si>
    <t>counter_4_15</t>
  </si>
  <si>
    <t>creditotal_15</t>
  </si>
  <si>
    <t>serial_16</t>
  </si>
  <si>
    <t>value_0_16</t>
  </si>
  <si>
    <t>counter_0_16</t>
  </si>
  <si>
    <t>counter_1_16</t>
  </si>
  <si>
    <t>counter_2_16</t>
  </si>
  <si>
    <t>counter_3_16</t>
  </si>
  <si>
    <t>counter_4_16</t>
  </si>
  <si>
    <t>creditotal_16</t>
  </si>
  <si>
    <t>serial_17</t>
  </si>
  <si>
    <t>value_0_17</t>
  </si>
  <si>
    <t>counter_0_17</t>
  </si>
  <si>
    <t>counter_1_17</t>
  </si>
  <si>
    <t>counter_2_17</t>
  </si>
  <si>
    <t>counter_3_17</t>
  </si>
  <si>
    <t>counter_4_17</t>
  </si>
  <si>
    <t>creditotal_17</t>
  </si>
  <si>
    <t>serial_18</t>
  </si>
  <si>
    <t>value_0_18</t>
  </si>
  <si>
    <t>counter_0_18</t>
  </si>
  <si>
    <t>counter_1_18</t>
  </si>
  <si>
    <t>counter_2_18</t>
  </si>
  <si>
    <t>counter_3_18</t>
  </si>
  <si>
    <t>counter_4_18</t>
  </si>
  <si>
    <t>creditotal_18</t>
  </si>
  <si>
    <t>serial_19</t>
  </si>
  <si>
    <t>value_0_19</t>
  </si>
  <si>
    <t>counter_0_19</t>
  </si>
  <si>
    <t>counter_1_19</t>
  </si>
  <si>
    <t>counter_2_19</t>
  </si>
  <si>
    <t>counter_3_19</t>
  </si>
  <si>
    <t>counter_4_19</t>
  </si>
  <si>
    <t>creditotal_19</t>
  </si>
  <si>
    <t>serial_20</t>
  </si>
  <si>
    <t>value_0_20</t>
  </si>
  <si>
    <t>counter_0_20</t>
  </si>
  <si>
    <t>counter_1_20</t>
  </si>
  <si>
    <t>counter_2_20</t>
  </si>
  <si>
    <t>counter_3_20</t>
  </si>
  <si>
    <t>counter_4_20</t>
  </si>
  <si>
    <t>creditotal_20</t>
  </si>
  <si>
    <t>serial_21</t>
  </si>
  <si>
    <t>value_0_21</t>
  </si>
  <si>
    <t>counter_0_21</t>
  </si>
  <si>
    <t>counter_1_21</t>
  </si>
  <si>
    <t>counter_2_21</t>
  </si>
  <si>
    <t>counter_3_21</t>
  </si>
  <si>
    <t>counter_4_21</t>
  </si>
  <si>
    <t>creditotal_21</t>
  </si>
  <si>
    <t>serial_22</t>
  </si>
  <si>
    <t>value_0_22</t>
  </si>
  <si>
    <t>counter_0_22</t>
  </si>
  <si>
    <t>counter_1_22</t>
  </si>
  <si>
    <t>counter_2_22</t>
  </si>
  <si>
    <t>counter_3_22</t>
  </si>
  <si>
    <t>counter_4_22</t>
  </si>
  <si>
    <t>creditotal_22</t>
  </si>
  <si>
    <t>serial_23</t>
  </si>
  <si>
    <t>value_0_23</t>
  </si>
  <si>
    <t>counter_0_23</t>
  </si>
  <si>
    <t>counter_1_23</t>
  </si>
  <si>
    <t>counter_2_23</t>
  </si>
  <si>
    <t>counter_3_23</t>
  </si>
  <si>
    <t>counter_4_23</t>
  </si>
  <si>
    <t>creditotal_23</t>
  </si>
  <si>
    <t>credicounter</t>
  </si>
  <si>
    <t>care3_note</t>
  </si>
  <si>
    <t>q13_credi</t>
  </si>
  <si>
    <t>q23_credi</t>
  </si>
  <si>
    <t>care4_note</t>
  </si>
  <si>
    <t>q38_credi</t>
  </si>
  <si>
    <t>care5_note</t>
  </si>
  <si>
    <t>q42_credi</t>
  </si>
  <si>
    <t>q46_credi</t>
  </si>
  <si>
    <t>care6_note</t>
  </si>
  <si>
    <t>q55_credi</t>
  </si>
  <si>
    <t>q56_credi</t>
  </si>
  <si>
    <t>q59_credi</t>
  </si>
  <si>
    <t>q63_credi</t>
  </si>
  <si>
    <t>q66_credi</t>
  </si>
  <si>
    <t>q70_credi</t>
  </si>
  <si>
    <t>q75_credi</t>
  </si>
  <si>
    <t>q78_credi</t>
  </si>
  <si>
    <t>q80_credi</t>
  </si>
  <si>
    <t>q85_credi</t>
  </si>
  <si>
    <t>q91_credi</t>
  </si>
  <si>
    <t>q101_credi</t>
  </si>
  <si>
    <t>q102_credi</t>
  </si>
  <si>
    <t>q103_credi</t>
  </si>
  <si>
    <t>q104_credi</t>
  </si>
  <si>
    <t>note_end_credi</t>
  </si>
  <si>
    <t>note_times</t>
  </si>
  <si>
    <t>q1_time_sp</t>
  </si>
  <si>
    <t>q2_time_sp</t>
  </si>
  <si>
    <t>q3_time_sp</t>
  </si>
  <si>
    <t>q4_time_sp_new_1</t>
  </si>
  <si>
    <t>q4_time_sp_new_2</t>
  </si>
  <si>
    <t>q4_time_sp_new_3</t>
  </si>
  <si>
    <t>note_times2</t>
  </si>
  <si>
    <t>q5_time_sp</t>
  </si>
  <si>
    <t>q6_time_sp</t>
  </si>
  <si>
    <t>q7_time_sp</t>
  </si>
  <si>
    <t>q8_time_sp</t>
  </si>
  <si>
    <t>q9_time_sp</t>
  </si>
  <si>
    <t>q10_time_sp</t>
  </si>
  <si>
    <t>note_times3</t>
  </si>
  <si>
    <t>q11_time_sp</t>
  </si>
  <si>
    <t>q12_time_sp</t>
  </si>
  <si>
    <t>q13_time_sp</t>
  </si>
  <si>
    <t>q14_time_sp</t>
  </si>
  <si>
    <t>mobile_banking</t>
  </si>
  <si>
    <t>enumid_r</t>
  </si>
  <si>
    <t>gps</t>
  </si>
  <si>
    <t>instanceid</t>
  </si>
  <si>
    <t>formdef_version</t>
  </si>
  <si>
    <t>review_status</t>
  </si>
  <si>
    <t>key</t>
  </si>
  <si>
    <t>q1_time_sp_c</t>
  </si>
  <si>
    <t>q2_time_sp_c</t>
  </si>
  <si>
    <t>q3_time_sp_c</t>
  </si>
  <si>
    <t>q4_time_sp_new_c_1</t>
  </si>
  <si>
    <t>q4_time_sp_new_c_2</t>
  </si>
  <si>
    <t>q4_time_sp_new_c_3</t>
  </si>
  <si>
    <t>q4_time_sp_new_c_4</t>
  </si>
  <si>
    <t>q4_time_sp_new_4</t>
  </si>
  <si>
    <t>childsl_2</t>
  </si>
  <si>
    <t>gender_2</t>
  </si>
  <si>
    <t>dob_hint_text_2</t>
  </si>
  <si>
    <t>dob_2</t>
  </si>
  <si>
    <t>dob_season_2</t>
  </si>
  <si>
    <t>age_2</t>
  </si>
  <si>
    <t>care2_note</t>
  </si>
  <si>
    <t>q8_credi</t>
  </si>
  <si>
    <t>childsl_3</t>
  </si>
  <si>
    <t>gender_3</t>
  </si>
  <si>
    <t>dob_hint_text_3</t>
  </si>
  <si>
    <t>dob_3</t>
  </si>
  <si>
    <t>dob_season_3</t>
  </si>
  <si>
    <t>age_3</t>
  </si>
  <si>
    <t>dob_host</t>
  </si>
  <si>
    <t>child_basic</t>
  </si>
  <si>
    <t>q6_time_sp_oth</t>
  </si>
  <si>
    <t>no_consent_note</t>
  </si>
  <si>
    <t>q5_time_sp_oth</t>
  </si>
  <si>
    <t>q7_time_sp_oth</t>
  </si>
  <si>
    <t>enum_comment</t>
  </si>
  <si>
    <t>dob_reason_1</t>
  </si>
  <si>
    <t>q4_time_sp_new__96</t>
  </si>
  <si>
    <t>q4_time_sp_new_oth</t>
  </si>
  <si>
    <t>q4_time_sp_new_c__97</t>
  </si>
  <si>
    <t>q4_time_sp_new_c__96</t>
  </si>
  <si>
    <t>q4_time_sp_new_c_oth</t>
  </si>
  <si>
    <t>status_oth_1</t>
  </si>
  <si>
    <t>q4_time_sp_new_c_5</t>
  </si>
  <si>
    <t>correct_father</t>
  </si>
  <si>
    <t>correct_mother</t>
  </si>
  <si>
    <t>correct_child</t>
  </si>
  <si>
    <t>correct_scool</t>
  </si>
  <si>
    <t>correct_mv</t>
  </si>
  <si>
    <t>sample</t>
  </si>
  <si>
    <t>hhid_select_s</t>
  </si>
  <si>
    <t>rand</t>
  </si>
  <si>
    <t>AFFT-1693</t>
  </si>
  <si>
    <t>H-0148-C-77371</t>
  </si>
  <si>
    <t>Boy</t>
  </si>
  <si>
    <t>Baseline</t>
  </si>
  <si>
    <t>June</t>
  </si>
  <si>
    <t>Others</t>
  </si>
  <si>
    <t>No</t>
  </si>
  <si>
    <t>21.487891 92.0206557 -42.20745849609375 4.645</t>
  </si>
  <si>
    <t>uuid:cb39486e-4ec5-4b52-ab27-06ea28e7c411</t>
  </si>
  <si>
    <t>APPROVED</t>
  </si>
  <si>
    <t>Not good</t>
  </si>
  <si>
    <t>Responded cng driver chottogram e take. Ek mash por por basai ase take na pawar karone survey kora gelo na</t>
  </si>
  <si>
    <t>Yes</t>
  </si>
  <si>
    <t>AFFT-1497</t>
  </si>
  <si>
    <t>H-0003-C-74308</t>
  </si>
  <si>
    <t>January</t>
  </si>
  <si>
    <t>Respondent found and available</t>
  </si>
  <si>
    <t>HH-763</t>
  </si>
  <si>
    <t>à¦®à¦¿à¦²à¦¿à§Ÿà§‡ à¦¨à¦¿à¦¨à¦ƒ2022-01-06</t>
  </si>
  <si>
    <t>Winter</t>
  </si>
  <si>
    <t>Not at All</t>
  </si>
  <si>
    <t>Several Days</t>
  </si>
  <si>
    <t>More than half of the days</t>
  </si>
  <si>
    <t>Not at all</t>
  </si>
  <si>
    <t>Not difficult at all</t>
  </si>
  <si>
    <t>Never</t>
  </si>
  <si>
    <t>3-4 days a week</t>
  </si>
  <si>
    <t>5-6 days a week</t>
  </si>
  <si>
    <t>Every day of the week</t>
  </si>
  <si>
    <t>1-2 days a week</t>
  </si>
  <si>
    <t>Extremely important</t>
  </si>
  <si>
    <t>Moderately important</t>
  </si>
  <si>
    <t>Not at all important</t>
  </si>
  <si>
    <t>1 1 1 1 1 1 1 1 1 1 1 1 1 1 0 0 0 0</t>
  </si>
  <si>
    <t>Do house chores</t>
  </si>
  <si>
    <t>1-2 hours (3)</t>
  </si>
  <si>
    <t>3-4 hours (5)</t>
  </si>
  <si>
    <t>2-3 hours (4)</t>
  </si>
  <si>
    <t>Very frequently ( because they live closely)</t>
  </si>
  <si>
    <t>BKash</t>
  </si>
  <si>
    <t>21.4362327 91.9764729 -32.39999771118164 4.824</t>
  </si>
  <si>
    <t>uuid:ec66b7c3-c78b-4afd-8e51-1fbadcc8e461</t>
  </si>
  <si>
    <t>AFFT-1649</t>
  </si>
  <si>
    <t>H-0322-C-73110</t>
  </si>
  <si>
    <t>Girl</t>
  </si>
  <si>
    <t>March</t>
  </si>
  <si>
    <t>à¦®à¦¿à¦²à¦¿à§Ÿà§‡ à¦¨à¦¿à¦¨à¦ƒ2022-02-10</t>
  </si>
  <si>
    <t>Somewhat difficult</t>
  </si>
  <si>
    <t>Often</t>
  </si>
  <si>
    <t>Slightly important</t>
  </si>
  <si>
    <t>Neutral</t>
  </si>
  <si>
    <t>1 1 1 1 0 0 0 1 1 0 0 1 1 1 1 0 0 1 0 0</t>
  </si>
  <si>
    <t>Once a week</t>
  </si>
  <si>
    <t>21.273526 92.0780286 -27.25177001953125 4.424</t>
  </si>
  <si>
    <t>uuid:4a43d4c3-4c5f-4992-89a7-9f749a449d1d</t>
  </si>
  <si>
    <t>Barite josim vai take nah ai jonno kono season ba tuition painah</t>
  </si>
  <si>
    <t>AFFT-1688</t>
  </si>
  <si>
    <t>H-0358-C-70252</t>
  </si>
  <si>
    <t>April</t>
  </si>
  <si>
    <t>HH-1307</t>
  </si>
  <si>
    <t>à¦®à¦¿à¦²à¦¿à§Ÿà§‡ à¦¨à¦¿à¦¨à¦ƒ2022-05-02</t>
  </si>
  <si>
    <t>Summer</t>
  </si>
  <si>
    <t>Almost Every Day</t>
  </si>
  <si>
    <t>Rarely</t>
  </si>
  <si>
    <t>1 1 1 1 1 1 1 1 1 0 1 0 0 1 1 0 0 1 1 0</t>
  </si>
  <si>
    <t>Less than 30 minutes (1)</t>
  </si>
  <si>
    <t>21.2518946 92.1075461 -47.815460205078125 4.466</t>
  </si>
  <si>
    <t>uuid:3e08a1e0-bdfe-4763-bad2-59caa05b53fe</t>
  </si>
  <si>
    <t>Na</t>
  </si>
  <si>
    <t>AFFT-1670</t>
  </si>
  <si>
    <t>H-0155-C-75215</t>
  </si>
  <si>
    <t>HH-90</t>
  </si>
  <si>
    <t>à¦®à¦¿à¦²à¦¿à§Ÿà§‡ à¦¨à¦¿à¦¨à¦ƒ2021-06-26</t>
  </si>
  <si>
    <t>Rainy season</t>
  </si>
  <si>
    <t>1 1 1 0 1 1 1 0 1 1 0 0 1 1 1 0 1</t>
  </si>
  <si>
    <t>Nagad</t>
  </si>
  <si>
    <t>21.419926 92.0807353 -38.557220458984375 4.502</t>
  </si>
  <si>
    <t>uuid:bb9542c6-9b93-4170-b6e0-481a5f2d5594</t>
  </si>
  <si>
    <t>AFFT-1417</t>
  </si>
  <si>
    <t>H-0011-C-75615</t>
  </si>
  <si>
    <t>21.4389338 92.0051098 -45.136749267578125 3.352</t>
  </si>
  <si>
    <t>uuid:da9925d9-2326-4876-a10b-ffde4a3a20bd</t>
  </si>
  <si>
    <t>N/A</t>
  </si>
  <si>
    <t>Father jel e. Survey time e paowa jabe na</t>
  </si>
  <si>
    <t>AFFT-1674</t>
  </si>
  <si>
    <t>H-0259-C-73628</t>
  </si>
  <si>
    <t>HH-110</t>
  </si>
  <si>
    <t>à¦®à¦¿à¦²à¦¿à§Ÿà§‡ à¦¨à¦¿à¦¨à¦ƒ2021-09-22</t>
  </si>
  <si>
    <t>1 1 1 1 1 1 1 1 1 1 1 0 1 1 0 1 0 0</t>
  </si>
  <si>
    <t>30 minutes-1 hour (2)</t>
  </si>
  <si>
    <t>1-2 Times</t>
  </si>
  <si>
    <t>21.5035135 92.0756308 -22.649932861328125 4.931</t>
  </si>
  <si>
    <t>uuid:039b9b10-2780-4d1c-9344-8465b0faf34d</t>
  </si>
  <si>
    <t>AFFT-1681</t>
  </si>
  <si>
    <t>H-0278-C-70162</t>
  </si>
  <si>
    <t>September</t>
  </si>
  <si>
    <t>21.429992 92.1985493 -45.68475341796875 4.716</t>
  </si>
  <si>
    <t>uuid:8fd951cb-0d54-47d2-b4db-c955009a792b</t>
  </si>
  <si>
    <t>Baccar boyos beshi</t>
  </si>
  <si>
    <t>AFFT-1397</t>
  </si>
  <si>
    <t>AFFT-1485</t>
  </si>
  <si>
    <t>H-0463-C-70121</t>
  </si>
  <si>
    <t>October</t>
  </si>
  <si>
    <t>HH-1683</t>
  </si>
  <si>
    <t>à¦®à¦¿à¦²à¦¿à§Ÿà§‡ à¦¨à¦¿à¦¨à¦ƒ2022-07-24</t>
  </si>
  <si>
    <t>1 1 1 1 1 1 0 0 1 1 0 1 1 0 0 0 0 0 -99 -99</t>
  </si>
  <si>
    <t>Skip</t>
  </si>
  <si>
    <t>20.830148 92.2931468 -39.024169921875 4.556</t>
  </si>
  <si>
    <t>uuid:6134e2c1-4abb-41d9-a06b-67a6038cf816</t>
  </si>
  <si>
    <t>Respondent khub sundorvabe sob proshner uttor diyeche</t>
  </si>
  <si>
    <t>Wrong Birth information from Baseline Data</t>
  </si>
  <si>
    <t>AFFT-1384</t>
  </si>
  <si>
    <t>H-0405-C-72087</t>
  </si>
  <si>
    <t>HH-1181</t>
  </si>
  <si>
    <t>à¦®à¦¿à¦²à¦¿à§Ÿà§‡ à¦¨à¦¿à¦¨à¦ƒ2021-06-01</t>
  </si>
  <si>
    <t>1 1 1 0 1 1 1 0 1 1 0 0 1 1 1 0 0</t>
  </si>
  <si>
    <t>21.1140256 92.1932213 -52.701202392578125 4.645</t>
  </si>
  <si>
    <t>uuid:0faeabaa-43fe-4cd9-b2d0-1d72d92578ab</t>
  </si>
  <si>
    <t>NA</t>
  </si>
  <si>
    <t>AFFT-1404</t>
  </si>
  <si>
    <t>H-0206-C-69973</t>
  </si>
  <si>
    <t>Respondent not found</t>
  </si>
  <si>
    <t>21.4131968 92.099072 -40.198944091796875 4.645</t>
  </si>
  <si>
    <t>uuid:3a176192-9b21-4989-a740-d51a5219b6e6</t>
  </si>
  <si>
    <t>Baba business korte dure gace, survey time asbena</t>
  </si>
  <si>
    <t>AFFT-1656</t>
  </si>
  <si>
    <t>H-0075-C-74073</t>
  </si>
  <si>
    <t>HH-0157</t>
  </si>
  <si>
    <t>à¦®à¦¿à¦²à¦¿à§Ÿà§‡ à¦¨à¦¿à¦¨à¦ƒ2022-08-10</t>
  </si>
  <si>
    <t>1 0 1 1 0 0 0 0 0 -99 -99 -99 -99 -99 -99 -99 -99 -99 -99 -99 -99</t>
  </si>
  <si>
    <t>Other_specify (7)</t>
  </si>
  <si>
    <t>4-5 hours (6)</t>
  </si>
  <si>
    <t>21.5814287 92.0088377 -58.180419921875 4.484</t>
  </si>
  <si>
    <t>uuid:5e7ded86-fabc-4096-ae32-f5567b783e33</t>
  </si>
  <si>
    <t>7 hours</t>
  </si>
  <si>
    <t>AFFT-1462</t>
  </si>
  <si>
    <t>H-0014-C-72660</t>
  </si>
  <si>
    <t>August</t>
  </si>
  <si>
    <t>à¦®à¦¿à¦²à¦¿à§Ÿà§‡ à¦¨à¦¿à¦¨à¦ƒ2021-12-10</t>
  </si>
  <si>
    <t>1 1 1 1 1 1 1 0 0 1 1 0 0 1 0 1 0 0</t>
  </si>
  <si>
    <t>21.4480791 91.9811299 -50.136566162109375 4.288</t>
  </si>
  <si>
    <t>uuid:02e2f6d1-d273-460a-8508-7ba64149b97d</t>
  </si>
  <si>
    <t>AFFT-1677</t>
  </si>
  <si>
    <t>H-0494-C-70349</t>
  </si>
  <si>
    <t>HH-245</t>
  </si>
  <si>
    <t>à¦®à¦¿à¦²à¦¿à§Ÿà§‡ à¦¨à¦¿à¦¨à¦ƒ2021-01-06</t>
  </si>
  <si>
    <t>Sometimes</t>
  </si>
  <si>
    <t>1 0 1 1 1 1 1 1 1 0 1 0 1 0 1</t>
  </si>
  <si>
    <t>20.8769929 92.2951639 -43.39999771118164 4.931</t>
  </si>
  <si>
    <t>uuid:3a7041aa-2e84-46a6-adc0-0cb10bbb8a2a</t>
  </si>
  <si>
    <t>AFFT-1410</t>
  </si>
  <si>
    <t>H-0009-C-73869</t>
  </si>
  <si>
    <t>May</t>
  </si>
  <si>
    <t>HH-1876</t>
  </si>
  <si>
    <t>à¦®à¦¿à¦²à¦¿à§Ÿà§‡ à¦¨à¦¿à¦¨à¦ƒ2021-11-19</t>
  </si>
  <si>
    <t>Very difficult</t>
  </si>
  <si>
    <t>1 1 1 0 0 0 0 0 -99 -99 -99 -99 -99 -99 -99 -99 -99 -99</t>
  </si>
  <si>
    <t>21.4347681 91.9841965 -29.166778564453125 4.931</t>
  </si>
  <si>
    <t>uuid:e99d6675-6b2f-4879-8beb-b3c5be0de268</t>
  </si>
  <si>
    <t>H-0208-C-76365</t>
  </si>
  <si>
    <t>December</t>
  </si>
  <si>
    <t>21.4130275 92.0990296 -31.401611328125 4.931</t>
  </si>
  <si>
    <t>uuid:da030922-6547-42d9-900d-778e4585e7fb</t>
  </si>
  <si>
    <t>Family transfer hoiye onno jagai chole gace tai survey hoi ni</t>
  </si>
  <si>
    <t>H-0500-C-75906</t>
  </si>
  <si>
    <t>HH-182</t>
  </si>
  <si>
    <t>à¦®à¦¿à¦²à¦¿à§Ÿà§‡ à¦¨à¦¿à¦¨à¦ƒ2022-06-08</t>
  </si>
  <si>
    <t>1 1 1 1 0 1 1 1 1 0 0 0 0 0 -99 -99 -99 -99 -99 -99</t>
  </si>
  <si>
    <t>20.8663616 92.3026246 -33.9149169921875 4.824</t>
  </si>
  <si>
    <t>uuid:62dd56c6-697e-4e39-8c47-7aea73118bbe</t>
  </si>
  <si>
    <t>H-0365-C-77949</t>
  </si>
  <si>
    <t>February</t>
  </si>
  <si>
    <t>HH-997</t>
  </si>
  <si>
    <t>à¦®à¦¿à¦²à¦¿à§Ÿà§‡ à¦¨à¦¿à¦¨à¦ƒ2021-03-07</t>
  </si>
  <si>
    <t>1 1 1 1 1 1 1 0 1 1 1 0 1 1 0 0 0</t>
  </si>
  <si>
    <t>21.2648904 92.0964243 -26.981048583984375 4.873</t>
  </si>
  <si>
    <t>uuid:cca26221-adbe-4b9a-bcaf-271a76214e82</t>
  </si>
  <si>
    <t>AFFT-1691</t>
  </si>
  <si>
    <t>H-0213-C-69992</t>
  </si>
  <si>
    <t>HH-209</t>
  </si>
  <si>
    <t>à¦®à¦¿à¦²à¦¿à§Ÿà§‡ à¦¨à¦¿à¦¨à¦ƒ2022-06-20</t>
  </si>
  <si>
    <t>1 1 1 1 1 1 1 1 1 1 1 1 1 1 0 1 1</t>
  </si>
  <si>
    <t>21.4766709 92.1880071 -29.483612060546875 4.288</t>
  </si>
  <si>
    <t>uuid:f651d972-3239-43f7-ab88-68dc7fbc5967</t>
  </si>
  <si>
    <t>H-0070-C-74953</t>
  </si>
  <si>
    <t>Respondent not available</t>
  </si>
  <si>
    <t>21.5594803 92.0485326 -43.19999694824219 4.931</t>
  </si>
  <si>
    <t>uuid:ff30f6cf-045f-46c5-8ca2-38469e4d154a</t>
  </si>
  <si>
    <t>Respondent father kaj korte Eidgor geche</t>
  </si>
  <si>
    <t>AFFT-1673</t>
  </si>
  <si>
    <t>H-0226-C-74006</t>
  </si>
  <si>
    <t>HH-326</t>
  </si>
  <si>
    <t>à¦®à¦¿à¦²à¦¿à§Ÿà§‡ à¦¨à¦¿à¦¨à¦ƒ2021-11-26</t>
  </si>
  <si>
    <t>1 1 1 1 1 1 1 0 0 0 1 0 0 0 0 0 -99 -99</t>
  </si>
  <si>
    <t>21.3701352 92.093143 -42.4700927734375 4.556</t>
  </si>
  <si>
    <t>uuid:dedf7854-26f6-4039-b8d9-bd555682f01a</t>
  </si>
  <si>
    <t>Baire kaje jai</t>
  </si>
  <si>
    <t>AFFT-1676</t>
  </si>
  <si>
    <t>H-0328-C-73269</t>
  </si>
  <si>
    <t>HH-803</t>
  </si>
  <si>
    <t>à¦®à¦¿à¦²à¦¿à§Ÿà§‡ à¦¨à¦¿à¦¨à¦ƒ2021-05-16</t>
  </si>
  <si>
    <t>1 1 1 1 1 1 1 1 1 1 0 1 1 1 0 1 1</t>
  </si>
  <si>
    <t>Once in two weeks.</t>
  </si>
  <si>
    <t>21.332836 92.1373622 -32.3897705078125 3.866</t>
  </si>
  <si>
    <t>uuid:cce0348a-6eaf-4989-9144-8acf6786d92c</t>
  </si>
  <si>
    <t>H-0344-C-73193</t>
  </si>
  <si>
    <t>HH-674</t>
  </si>
  <si>
    <t>à¦®à¦¿à¦²à¦¿à§Ÿà§‡ à¦¨à¦¿à¦¨à¦ƒ2021-11-18</t>
  </si>
  <si>
    <t>1 1 1 1 1 1 1 1 1 1 1 1 0 0 1 1 0 0</t>
  </si>
  <si>
    <t>21.2698393 92.1263539 -21.133056640625 4.716</t>
  </si>
  <si>
    <t>uuid:cd206c3b-1e90-4724-978f-118196341cff</t>
  </si>
  <si>
    <t>No comment</t>
  </si>
  <si>
    <t>AFFT-1678</t>
  </si>
  <si>
    <t>H-0272-C-72221</t>
  </si>
  <si>
    <t>HH-229</t>
  </si>
  <si>
    <t>à¦®à¦¿à¦²à¦¿à§Ÿà§‡ à¦¨à¦¿à¦¨à¦ƒ2022-07-07</t>
  </si>
  <si>
    <t>1 1 1 0 1 0 0 0 0 0 0 -99 -99 -99 -99 -99 -99 -99 -99 -99</t>
  </si>
  <si>
    <t>More than once a week</t>
  </si>
  <si>
    <t>21.4172192 92.1103289 -34.0087890625 4.938</t>
  </si>
  <si>
    <t>uuid:ee9a8a68-4272-456e-b703-1b5686fb1a64</t>
  </si>
  <si>
    <t>H-0183-C-69845</t>
  </si>
  <si>
    <t>HH-208</t>
  </si>
  <si>
    <t>à¦®à¦¿à¦²à¦¿à§Ÿà§‡ à¦¨à¦¿à¦¨à¦ƒ2022-09-13</t>
  </si>
  <si>
    <t>1 1 1 1 1 1 1 0 1 1 0 0 0 0 0 -99 -99 -99 -99 -99 -99</t>
  </si>
  <si>
    <t>21.3064264 92.0678084 -37.19964599609375 4.288</t>
  </si>
  <si>
    <t>uuid:56af5518-9413-46fb-9741-8ce0326a7475</t>
  </si>
  <si>
    <t>AFFT - 1405</t>
  </si>
  <si>
    <t>H-0098-C-74403</t>
  </si>
  <si>
    <t>November</t>
  </si>
  <si>
    <t>21.5369796 92.0561521 -35.714019775390625 4.402</t>
  </si>
  <si>
    <t>uuid:f8d98857-1974-4153-b54e-41bf9c0b6fdb</t>
  </si>
  <si>
    <t>Uttor data bahire cakri koren.mashe 1 bar bashay ashen.</t>
  </si>
  <si>
    <t>AFFT-1450</t>
  </si>
  <si>
    <t>H-0020-C-75201</t>
  </si>
  <si>
    <t>HH-274</t>
  </si>
  <si>
    <t>à¦®à¦¿à¦²à¦¿à§Ÿà§‡ à¦¨à¦¿à¦¨à¦ƒ2022-02-19</t>
  </si>
  <si>
    <t>1 1 1 1 1 1 1 1 1 1 0 0 1 1 0 0 0 0 0 -99</t>
  </si>
  <si>
    <t>21.4601887 91.9677933 -43.89999771118164 5.896</t>
  </si>
  <si>
    <t>uuid:31ec1dff-143a-4523-ac27-85b11ae90472</t>
  </si>
  <si>
    <t>H-0114-C-76428</t>
  </si>
  <si>
    <t>HH-344</t>
  </si>
  <si>
    <t>à¦®à¦¿à¦²à¦¿à§Ÿà§‡ à¦¨à¦¿à¦¨à¦ƒ2021-08-07</t>
  </si>
  <si>
    <t>1 1 1 1 0 1 1 0 0 0 0 0 -99 -99 -99 -99 -99 -99</t>
  </si>
  <si>
    <t>21.5222367 92.0086827 -42.747528076171875 4.747</t>
  </si>
  <si>
    <t>uuid:8fb3a095-9c06-4c71-9c4a-d7ad6825083b</t>
  </si>
  <si>
    <t>All over good</t>
  </si>
  <si>
    <t>AFFT-1419</t>
  </si>
  <si>
    <t>H-0402-C-72213</t>
  </si>
  <si>
    <t>HH-731</t>
  </si>
  <si>
    <t>à¦®à¦¿à¦²à¦¿à§Ÿà§‡ à¦¨à¦¿à¦¨à¦ƒ2021-09-03</t>
  </si>
  <si>
    <t>1 1 1 1 1 0 0 1 1 1 1 1 1 0 0</t>
  </si>
  <si>
    <t>21.116344 92.1969289 -42.39999771118164 4.864</t>
  </si>
  <si>
    <t>uuid:7bb19db3-0f89-4fc5-94f7-0b873a069a5e</t>
  </si>
  <si>
    <t>well</t>
  </si>
  <si>
    <t>AFFT-1264</t>
  </si>
  <si>
    <t>H-0050-C-76882</t>
  </si>
  <si>
    <t>HH-02</t>
  </si>
  <si>
    <t>à¦®à¦¿à¦²à¦¿à§Ÿà§‡ à¦¨à¦¿à¦¨à¦ƒ2021-07-01</t>
  </si>
  <si>
    <t>1 1 1 1 1 1 1 0 1 1 1 1 1 1 0 0 0</t>
  </si>
  <si>
    <t>21.4762366 91.9958906 -38.31280517578125 3.9</t>
  </si>
  <si>
    <t>uuid:aed9ff23-a40b-4591-b699-140866c339c9</t>
  </si>
  <si>
    <t>10 ghonta</t>
  </si>
  <si>
    <t>AFFT-1684</t>
  </si>
  <si>
    <t>H-0394-C-71773</t>
  </si>
  <si>
    <t>21.3482892 92.0780452 -55.0633544921875 6.789</t>
  </si>
  <si>
    <t>uuid:e5372be1-0332-40df-b200-482b9bf52e6e</t>
  </si>
  <si>
    <t>Father onno district e kaj kore tay survey kora gelo na</t>
  </si>
  <si>
    <t>H-0335-C-72353</t>
  </si>
  <si>
    <t>21.2946587 92.0933577 -50.082794189453125 3.687</t>
  </si>
  <si>
    <t>uuid:6f889db1-9a39-4e6a-9cc8-5655459f5d83</t>
  </si>
  <si>
    <t>kaje teknaf cole gase,,3/4 dine modde asbe na.tay survay kora jasse na</t>
  </si>
  <si>
    <t>AFFT-1683</t>
  </si>
  <si>
    <t>H-0141-C-77561</t>
  </si>
  <si>
    <t>HH-381</t>
  </si>
  <si>
    <t>à¦®à¦¿à¦²à¦¿à§Ÿà§‡ à¦¨à¦¿à¦¨à¦ƒ2021-11-21</t>
  </si>
  <si>
    <t>1 1 1 1 1 1 1 1 1 1 1 1 0 1 1 1 0 0</t>
  </si>
  <si>
    <t>21.571548 92.0647678 -58.558685302734375 4.931</t>
  </si>
  <si>
    <t>uuid:f53449ff-1617-4719-8631-3e243d855c91</t>
  </si>
  <si>
    <t>No comments</t>
  </si>
  <si>
    <t>H-0110-C-74235</t>
  </si>
  <si>
    <t>HH-656</t>
  </si>
  <si>
    <t>à¦®à¦¿à¦²à¦¿à§Ÿà§‡ à¦¨à¦¿à¦¨à¦ƒ2021-10-24</t>
  </si>
  <si>
    <t>1 1 1 1 1 1 1 1 1 0 0 1 0 1 0 1 1 1</t>
  </si>
  <si>
    <t>Not at all (we can add it in the choice list)</t>
  </si>
  <si>
    <t>21.5502658 92.0758109 -36.66241455078125 3.996</t>
  </si>
  <si>
    <t>uuid:b4096a2c-f9eb-405a-967f-7b74861504c1</t>
  </si>
  <si>
    <t>H-0395-C-72906</t>
  </si>
  <si>
    <t>HH-69</t>
  </si>
  <si>
    <t>à¦®à¦¿à¦²à¦¿à§Ÿà§‡ à¦¨à¦¿à¦¨à¦ƒ2022-03-25</t>
  </si>
  <si>
    <t>1 1 1 1 1 1 0 0 1 1 1 1 1 0 0 0 0 0 -99 -99</t>
  </si>
  <si>
    <t>21.2779664 92.0944145 -59.7681884765625 6.074</t>
  </si>
  <si>
    <t>uuid:0f07e8e9-7628-4e8f-a755-f9d3575873fd</t>
  </si>
  <si>
    <t>Good</t>
  </si>
  <si>
    <t>H-0103-C-77641</t>
  </si>
  <si>
    <t>HH-272</t>
  </si>
  <si>
    <t>à¦®à¦¿à¦²à¦¿à§Ÿà§‡ à¦¨à¦¿à¦¨à¦ƒ2021-10-08</t>
  </si>
  <si>
    <t>21.5530649 92.0603352 -40.89999771118164 4.824</t>
  </si>
  <si>
    <t>uuid:21c30d53-45ff-4a5e-bd31-412d11312345</t>
  </si>
  <si>
    <t>Child er birth date vol chilo</t>
  </si>
  <si>
    <t>H-0415-C-72097</t>
  </si>
  <si>
    <t>HH-107</t>
  </si>
  <si>
    <t>à¦®à¦¿à¦²à¦¿à§Ÿà§‡ à¦¨à¦¿à¦¨à¦ƒ2020-12-27</t>
  </si>
  <si>
    <t>1 1 1 1 1 0 1 1 1 0 1 0 1 0 0</t>
  </si>
  <si>
    <t>21.10603 92.2043898 -15.09832763671875 3.981</t>
  </si>
  <si>
    <t>uuid:513074d4-5798-4737-902d-894ef7d179c8</t>
  </si>
  <si>
    <t>MV rojina aktar er poribotte rehena aktar ace</t>
  </si>
  <si>
    <t>H-0006-C-73738</t>
  </si>
  <si>
    <t>21.4359579 91.9772725 -24.475433349609375 3.859</t>
  </si>
  <si>
    <t>uuid:cac81193-ba14-422e-91f3-f906776a0f20</t>
  </si>
  <si>
    <t xml:space="preserve">Baseline Child er Date of Birth chilo- 16-12-2021, are Tikar Card e ache- 16-12-2016. </t>
  </si>
  <si>
    <t>Child er Bayos beshi</t>
  </si>
  <si>
    <t>H-0496-C-72405</t>
  </si>
  <si>
    <t>HH-199</t>
  </si>
  <si>
    <t>à¦®à¦¿à¦²à¦¿à§Ÿà§‡ à¦¨à¦¿à¦¨à¦ƒ2022-03-26</t>
  </si>
  <si>
    <t>1 1 1 1 0 1 1 1 1 1 0 1 0 0 0 0 0 1 0 0</t>
  </si>
  <si>
    <t>20.8777588 92.296046 -35.606781005859375 4.21</t>
  </si>
  <si>
    <t>uuid:541fb24d-904d-4c6f-899f-93b4ed1c848f</t>
  </si>
  <si>
    <t>Ok</t>
  </si>
  <si>
    <t>AFFT-1412</t>
  </si>
  <si>
    <t>H-0229-C-70462</t>
  </si>
  <si>
    <t>à¦®à¦¿à¦²à¦¿à§Ÿà§‡ à¦¨à¦¿à¦¨à¦ƒ2021-01-05</t>
  </si>
  <si>
    <t>1 1 1 1 1 0 1 0 0 0 0 0 -99 -99 -99</t>
  </si>
  <si>
    <t>21.4275371 92.1305356 -32.03399658203125 4.9</t>
  </si>
  <si>
    <t>uuid:f35dc350-f45e-48f8-ab83-985b94283586</t>
  </si>
  <si>
    <t>AFFT-1686</t>
  </si>
  <si>
    <t>H-0055-C-73724</t>
  </si>
  <si>
    <t>HH-248</t>
  </si>
  <si>
    <t>à¦®à¦¿à¦²à¦¿à§Ÿà§‡ à¦¨à¦¿à¦¨à¦ƒ2021-08-01</t>
  </si>
  <si>
    <t>1 1 1 1 1 1 0 1 1 1 1 1 1 1 0 1 1</t>
  </si>
  <si>
    <t>21.4646847 91.9960023 -33.735137939453125 5.36</t>
  </si>
  <si>
    <t>uuid:2cceb45e-c3ed-4f59-8f71-0c5d0c553daa</t>
  </si>
  <si>
    <t>number change kora hoicha(New number-01920190420)</t>
  </si>
  <si>
    <t>H-0053-C-73858</t>
  </si>
  <si>
    <t>AFFT-1575</t>
  </si>
  <si>
    <t>H-0395-C-71779</t>
  </si>
  <si>
    <t>HH-42</t>
  </si>
  <si>
    <t>à¦®à¦¿à¦²à¦¿à§Ÿà§‡ à¦¨à¦¿à¦¨à¦ƒ2021-01-16</t>
  </si>
  <si>
    <t>1 0 1 1 1 0 1 1 0 0 0 0 1 0 1</t>
  </si>
  <si>
    <t>21.278123 92.0946703 -25.69830322265625 4.623</t>
  </si>
  <si>
    <t>uuid:de5ffd05-c0d9-4995-bda5-358fb8fcd6ee</t>
  </si>
  <si>
    <t>Baba uttor prodane kub monojugi chilo.</t>
  </si>
  <si>
    <t>AFFT-1354</t>
  </si>
  <si>
    <t>H-0226-C-70783</t>
  </si>
  <si>
    <t>HH-476</t>
  </si>
  <si>
    <t>à¦®à¦¿à¦²à¦¿à§Ÿà§‡ à¦¨à¦¿à¦¨à¦ƒ2021-10-10</t>
  </si>
  <si>
    <t>1 1 1 1 1 1 1 1 1 0 1 1 1 1 1 1 1 0</t>
  </si>
  <si>
    <t>21.3691652 92.091009 -38.06500244140625 4.466</t>
  </si>
  <si>
    <t>uuid:ee3244be-cbe8-4df3-9750-8a041cc323eb</t>
  </si>
  <si>
    <t>Date of birth vol</t>
  </si>
  <si>
    <t>AFFT-1512</t>
  </si>
  <si>
    <t>H-0459-C-70850</t>
  </si>
  <si>
    <t>H-112</t>
  </si>
  <si>
    <t>à¦®à¦¿à¦²à¦¿à§Ÿà§‡ à¦¨à¦¿à¦¨à¦ƒ2021-12-11</t>
  </si>
  <si>
    <t>1 1 1 1 1 1 1 1 1 1 1 0 1 0 1</t>
  </si>
  <si>
    <t>20.82268 92.2960702 -37.54168701171875 4.502</t>
  </si>
  <si>
    <t>uuid:cab568f4-1f13-4f98-9ed7-e8aa1a5c8618</t>
  </si>
  <si>
    <t>AFFT-1414</t>
  </si>
  <si>
    <t>H-0306-C-70980</t>
  </si>
  <si>
    <t>HH-555</t>
  </si>
  <si>
    <t>à¦®à¦¿à¦²à¦¿à§Ÿà§‡ à¦¨à¦¿à¦¨à¦ƒ2021-06-25</t>
  </si>
  <si>
    <t>1 1 1 0 1 1 0 0 1 1 1 1 1 0 1 0 0</t>
  </si>
  <si>
    <t>21.2847211 92.1150395 -42.577392578125 4.824</t>
  </si>
  <si>
    <t>uuid:4d5f92ac-1205-4533-a975-bfbce93d62cd</t>
  </si>
  <si>
    <t>AFFT-1387</t>
  </si>
  <si>
    <t>H-0090-C-73884</t>
  </si>
  <si>
    <t>HH-HOLDING-112</t>
  </si>
  <si>
    <t>à¦®à¦¿à¦²à¦¿à§Ÿà§‡ à¦¨à¦¿à¦¨à¦ƒ2022-05-19</t>
  </si>
  <si>
    <t>1 1 1 1 1 1 0 0 1 0 1 0 0 0 0 0 -99 -99 -99 -99</t>
  </si>
  <si>
    <t>21.5437439 92.0300741 -45.216522216796875 4.645</t>
  </si>
  <si>
    <t>uuid:7c5a25b9-2a8b-4b78-96e9-8b9590e8181f</t>
  </si>
  <si>
    <t>AFFT-1689</t>
  </si>
  <si>
    <t>H-0222-C-76702</t>
  </si>
  <si>
    <t>HH- 896</t>
  </si>
  <si>
    <t>à¦®à¦¿à¦²à¦¿à§Ÿà§‡ à¦¨à¦¿à¦¨à¦ƒ2021-05-18</t>
  </si>
  <si>
    <t>1 0 1 1 1 1 1 0 1 1 0 1 0 1 1 0 1</t>
  </si>
  <si>
    <t>21.4351209 92.1874033 -36.808868408203125 4.931</t>
  </si>
  <si>
    <t>uuid:e7449608-2ba4-43d0-9008-d2c7009cb6e9</t>
  </si>
  <si>
    <t>H-0070-C-74772</t>
  </si>
  <si>
    <t>July</t>
  </si>
  <si>
    <t>HH-0224</t>
  </si>
  <si>
    <t>à¦®à¦¿à¦²à¦¿à§Ÿà§‡ à¦¨à¦¿à¦¨à¦ƒ2022-04-27</t>
  </si>
  <si>
    <t>1 1 1 1 0 0 0 0 1 1 0 0 0 0 0 -99 -99 -99 -99 -99</t>
  </si>
  <si>
    <t>21.5597854 92.0488599 -18.97412109375 4.9</t>
  </si>
  <si>
    <t>uuid:24851fbf-4282-45bf-ba80-cc62c0a1a553</t>
  </si>
  <si>
    <t>Respondent khub sundorvabe sob proshner uttor diyech</t>
  </si>
  <si>
    <t>H-0353-C-71604</t>
  </si>
  <si>
    <t>HH-197</t>
  </si>
  <si>
    <t>à¦®à¦¿à¦²à¦¿à§Ÿà§‡ à¦¨à¦¿à¦¨à¦ƒ2022-02-04</t>
  </si>
  <si>
    <t>1 1 1 1 1 1 1 1 1 1 0 0 1 1 0 0 0 1 0 0</t>
  </si>
  <si>
    <t>21.2494311 92.1137197 -31.296142578125 4.716</t>
  </si>
  <si>
    <t>uuid:ea6c4a78-0e25-4ce4-9eb8-ac66df48c925</t>
  </si>
  <si>
    <t>Babar name tab a ace abul hasem, kinttu babar theke kota bolar por jante pari babar hocce abul hasan</t>
  </si>
  <si>
    <t>AFFT-1652</t>
  </si>
  <si>
    <t>H-0418-C-75899</t>
  </si>
  <si>
    <t>HH-1081</t>
  </si>
  <si>
    <t>à¦®à¦¿à¦²à¦¿à§Ÿà§‡ à¦¨à¦¿à¦¨à¦ƒ2022-01-22</t>
  </si>
  <si>
    <t>1 1 1 1 1 1 1 1 1 0 0 1 1 1 0 1 0 0</t>
  </si>
  <si>
    <t>21.0732972 92.2223177 -43.771514892578125 3.573</t>
  </si>
  <si>
    <t>uuid:278a849d-6cc8-4b08-bb69-977291f93dde</t>
  </si>
  <si>
    <t>Uttor datha vlo cilo,</t>
  </si>
  <si>
    <t>H-0099-C-74419</t>
  </si>
  <si>
    <t>HH-0099-C-74419</t>
  </si>
  <si>
    <t>à¦®à¦¿à¦²à¦¿à§Ÿà§‡ à¦¨à¦¿à¦¨à¦ƒ2021-10-19</t>
  </si>
  <si>
    <t>1 1 1 1 0 1 1 1 0 1 1 1 0 0 1 0 0 0</t>
  </si>
  <si>
    <t>21.539797 92.0559985 -33.71478271484375 4.998</t>
  </si>
  <si>
    <t>uuid:0a0e54a5-af77-45b2-b13c-2af3c8e4b329</t>
  </si>
  <si>
    <t>Protidin 1 ghonta kore baba meye ono to one shomoy bey koren.</t>
  </si>
  <si>
    <t>Brac staff ra group season kore na.ekhane 3 masher modde 1 bar o ashe nai.</t>
  </si>
  <si>
    <t>AFFT-1692</t>
  </si>
  <si>
    <t>H-0450-C-77011</t>
  </si>
  <si>
    <t>HH-0450-C-77011</t>
  </si>
  <si>
    <t>à¦®à¦¿à¦²à¦¿à§Ÿà§‡ à¦¨à¦¿à¦¨à¦ƒ2022-07-04</t>
  </si>
  <si>
    <t>1 1 0 1 1 0 0 0 1 1 0 1 1 0 0 0 0 0 -99 -99</t>
  </si>
  <si>
    <t>20.8077274 92.3163186 -48.1044921875 3.781</t>
  </si>
  <si>
    <t>uuid:eb2abb6c-88e2-446b-82f9-9b6c0b897874</t>
  </si>
  <si>
    <t>H-0450-C-76860</t>
  </si>
  <si>
    <t>H-0289-C-72699</t>
  </si>
  <si>
    <t>HH-290</t>
  </si>
  <si>
    <t>à¦®à¦¿à¦²à¦¿à§Ÿà§‡ à¦¨à¦¿à¦¨à¦ƒ2022-07-21</t>
  </si>
  <si>
    <t>1 1 1 0 0 0 0 0 -99 -99 -99 -99 -99 -99 -99 -99 -99 -99 -99 -99 -99</t>
  </si>
  <si>
    <t>21.430044 92.1169783 -50.1148681640625 4.502</t>
  </si>
  <si>
    <t>uuid:fa54b15f-76cd-4389-b90a-cb3577514f7b</t>
  </si>
  <si>
    <t>Volunteer nuton(Bubli Barua)</t>
  </si>
  <si>
    <t>H-0413-C-76035</t>
  </si>
  <si>
    <t>HH-1581</t>
  </si>
  <si>
    <t>à¦®à¦¿à¦²à¦¿à§Ÿà§‡ à¦¨à¦¿à¦¨à¦ƒ2020-12-10</t>
  </si>
  <si>
    <t>1 1 1 1 1 0 1 1 0 0 0 0 1 0 0</t>
  </si>
  <si>
    <t>21.1031171 92.2044249 -37.97430419921875 4.716</t>
  </si>
  <si>
    <t>uuid:78db83ef-85f5-4f83-ace8-890d329c32f2</t>
  </si>
  <si>
    <t>Mv name tab a vul ace,mv name  hocce rehena aktar</t>
  </si>
  <si>
    <t>AFFT-1687</t>
  </si>
  <si>
    <t>H-0033-C-72433</t>
  </si>
  <si>
    <t>HH - 1240 -04</t>
  </si>
  <si>
    <t>à¦®à¦¿à¦²à¦¿à§Ÿà§‡ à¦¨à¦¿à¦¨à¦ƒ2022-07-26</t>
  </si>
  <si>
    <t>0 0 1 1 0 1 0 0 0 1 0 0 0 0 0 -99 -99 -99 -99 -99 -99</t>
  </si>
  <si>
    <t>21.4142504 91.9875497 -17.93389892578125 7.075</t>
  </si>
  <si>
    <t>uuid:7bb97d99-8a33-4c8b-868b-19bfead86923</t>
  </si>
  <si>
    <t>Respondent ektu tada hoda karechilo,oni ektu tenthone chilo</t>
  </si>
  <si>
    <t>H-0205-C-75742</t>
  </si>
  <si>
    <t>à¦®à¦¿à¦²à¦¿à§Ÿà§‡ à¦¨à¦¿à¦¨à¦ƒ2022-02-21</t>
  </si>
  <si>
    <t>1 1 1 0 1 0 0 0 0 0 -99 -99 -99 -99 -99 -99 -99 -99 -99 -99</t>
  </si>
  <si>
    <t>21.4129403 92.0987864 -50.57476806640625 4.288</t>
  </si>
  <si>
    <t>uuid:85441bcb-ed22-4654-9507-5fb7a6d93c75</t>
  </si>
  <si>
    <t>H-0167-C-77943</t>
  </si>
  <si>
    <t>HH-19</t>
  </si>
  <si>
    <t>à¦®à¦¿à¦²à¦¿à§Ÿà§‡ à¦¨à¦¿à¦¨à¦ƒ2021-04-02</t>
  </si>
  <si>
    <t>0 0 1 1 1 0 1 1 1 0 1 1 0 0 0</t>
  </si>
  <si>
    <t>21.3088702 92.0789477 -49.264007568359375 3.781</t>
  </si>
  <si>
    <t>uuid:21183df5-ca50-43b1-9a86-a209a3f0cd31</t>
  </si>
  <si>
    <t>Child ar jonmo tarik vul dea celo data base a tai teka r jonmo nibondon deke jonmo tarik tek kora hoyece</t>
  </si>
  <si>
    <t>Ai pocket a Father Volunteers nei</t>
  </si>
  <si>
    <t>H-0386-C-78119</t>
  </si>
  <si>
    <t>à¦®à¦¿à¦²à¦¿à§Ÿà§‡ à¦¨à¦¿à¦¨à¦ƒ2021-12-15</t>
  </si>
  <si>
    <t>1 1 1 1 1 1 1 1 1 1 1 0 1 1 1 1 1 0 0 0 0</t>
  </si>
  <si>
    <t>21.2819096 92.1218056 -46.29107666015625 4.434</t>
  </si>
  <si>
    <t>uuid:7419597f-4fdd-487a-ad89-6fe33415e076</t>
  </si>
  <si>
    <t>H-0479-C-70663</t>
  </si>
  <si>
    <t>20.8610865 92.2742306 -34.876129150390625 4.645</t>
  </si>
  <si>
    <t>uuid:ac9be674-723e-434c-ae4a-d22a049959d4</t>
  </si>
  <si>
    <t>5 diner jonnu kaje  gesa,</t>
  </si>
  <si>
    <t>H-0277-C-73529</t>
  </si>
  <si>
    <t>HH - 0277 - C - 73529</t>
  </si>
  <si>
    <t>à¦®à¦¿à¦²à¦¿à§Ÿà§‡ à¦¨à¦¿à¦¨à¦ƒ2022-08-16</t>
  </si>
  <si>
    <t>1 1 1 1 1 1 1 1 0 1 1 0 0 1 0 1 0 0 1 0 0</t>
  </si>
  <si>
    <t>21.4282389 92.2010426 -30.04547119140625 4.073</t>
  </si>
  <si>
    <t>uuid:fca87f34-c053-4c62-b839-382fdad81a84</t>
  </si>
  <si>
    <t>H-0025-C-75271</t>
  </si>
  <si>
    <t>HH-98</t>
  </si>
  <si>
    <t>à¦®à¦¿à¦²à¦¿à§Ÿà§‡ à¦¨à¦¿à¦¨à¦ƒ2021-07-10</t>
  </si>
  <si>
    <t>1 1 1 1 1 1 0 1 1 1 0 0 1 0 1 0 0</t>
  </si>
  <si>
    <t>21.4656293 91.9635952 -49.850799560546875 4.079</t>
  </si>
  <si>
    <t>uuid:6b86db85-0c37-4f38-bc08-550154a330fe</t>
  </si>
  <si>
    <t>H-0327-C-72272</t>
  </si>
  <si>
    <t>HH-516</t>
  </si>
  <si>
    <t>à¦®à¦¿à¦²à¦¿à§Ÿà§‡ à¦¨à¦¿à¦¨à¦ƒ2022-07-23</t>
  </si>
  <si>
    <t>1 1 1 0 0 1 0 0 1 1 0 0 0 0 0 -99 -99 -99 -99 -99</t>
  </si>
  <si>
    <t>21.3341981 92.1392947 -21.4454345703125 6.789</t>
  </si>
  <si>
    <t>uuid:a88d550f-c368-41ea-80f8-cc8e98ca9aee</t>
  </si>
  <si>
    <t>H-0325-C-71507</t>
  </si>
  <si>
    <t>AFFT - 1467</t>
  </si>
  <si>
    <t>H-0079-C-74484</t>
  </si>
  <si>
    <t>HH-757</t>
  </si>
  <si>
    <t>à¦®à¦¿à¦²à¦¿à§Ÿà§‡ à¦¨à¦¿à¦¨à¦ƒ2022-01-01</t>
  </si>
  <si>
    <t>1 1 1 1 1 1 1 1 1 1 1 1 0 0 1 0 1 0</t>
  </si>
  <si>
    <t>21.5781547 92.0616709 -41.0947265625 4.288</t>
  </si>
  <si>
    <t>uuid:14abb3ac-9ee9-4a1a-8fd8-95a5bc4d50b5</t>
  </si>
  <si>
    <t>AFFT-1658</t>
  </si>
  <si>
    <t>H-0060-C-69899</t>
  </si>
  <si>
    <t>21.5722743 92.0066711 -28.03570556640625 4.288</t>
  </si>
  <si>
    <t>uuid:14d50667-1060-447e-8ad6-0184f5876bc6</t>
  </si>
  <si>
    <t>Respondent  k Survey  Cholakalin Paowa Jabe Na.</t>
  </si>
  <si>
    <t>H-0387-C-78103</t>
  </si>
  <si>
    <t>HH-1371</t>
  </si>
  <si>
    <t>à¦®à¦¿à¦²à¦¿à§Ÿà§‡ à¦¨à¦¿à¦¨à¦ƒ2022-07-13</t>
  </si>
  <si>
    <t>1 1 1 0 1 1 1 1 1 0 0 0 0 0 -99 -99 -99 -99 -99 -99</t>
  </si>
  <si>
    <t>21.2843921 92.1215481 -31.833984375 5.788</t>
  </si>
  <si>
    <t>uuid:62fccc81-eb47-4797-a3c5-a51887b0f25d</t>
  </si>
  <si>
    <t>H-0497-C-76427</t>
  </si>
  <si>
    <t>20.8705021 92.3026737 -45.5 0.6</t>
  </si>
  <si>
    <t>uuid:483e073d-1c54-40e6-97ce-2f64842dc003</t>
  </si>
  <si>
    <t>7 diner jonno kaje gese</t>
  </si>
  <si>
    <t>H-0094-C-73755</t>
  </si>
  <si>
    <t>à¦®à¦¿à¦²à¦¿à§Ÿà§‡ à¦¨à¦¿à¦¨à¦ƒ2022-01-10</t>
  </si>
  <si>
    <t>1 1 1 1 1 0 1 0 0 1 1 1 1 0 1 1 0 0</t>
  </si>
  <si>
    <t>21.5527338 92.043443 -39.54052734375 3.644</t>
  </si>
  <si>
    <t>uuid:07a4f4c6-38af-49ea-a605-7496d5225699</t>
  </si>
  <si>
    <t>AFFT-1694</t>
  </si>
  <si>
    <t>H-0255-C-76630</t>
  </si>
  <si>
    <t>Endline</t>
  </si>
  <si>
    <t>HH-1062</t>
  </si>
  <si>
    <t>à¦®à¦¿à¦²à¦¿à§Ÿà§‡ à¦¨à¦¿à¦¨à¦ƒ2021-04-28</t>
  </si>
  <si>
    <t>0 1 1 0 0 0 0 0 -99 -99 -99 -99 -99 -99 -99 -99 -99</t>
  </si>
  <si>
    <t>21.4493611 92.0967767 -40.39999771118164 3.93</t>
  </si>
  <si>
    <t>uuid:fd87170a-c4ec-4c64-b3da-6df0a350f7b9</t>
  </si>
  <si>
    <t>7hr</t>
  </si>
  <si>
    <t>Baba dukan kore.tai onk busy take.</t>
  </si>
  <si>
    <t>H-0483-C-71303</t>
  </si>
  <si>
    <t>20.8745198 92.2641485 -44.69999694824219 0.975</t>
  </si>
  <si>
    <t>uuid:91bcbc70-fd26-4055-bf6e-a7c08e7fd00a</t>
  </si>
  <si>
    <t>Respondent bidesh</t>
  </si>
  <si>
    <t>H-0483-C-71318</t>
  </si>
  <si>
    <t>H-0296-C-71531</t>
  </si>
  <si>
    <t>21.4122796 92.0944788 -41.19999694824219 4.938</t>
  </si>
  <si>
    <t>uuid:c77b5827-b07c-43a6-92d9-2562f488ce50</t>
  </si>
  <si>
    <t>All data wrong</t>
  </si>
  <si>
    <t>Location onujai data vul,tai,survey hoini</t>
  </si>
  <si>
    <t>AFFT-1668</t>
  </si>
  <si>
    <t>H-0145-C-77814</t>
  </si>
  <si>
    <t>21.4873829 92.0191074 -20.59716796875 4.109</t>
  </si>
  <si>
    <t>uuid:e6897bf8-f4a6-4912-8c04-e9edc135e7fe</t>
  </si>
  <si>
    <t>Respondent er shate deka hoy nai.</t>
  </si>
  <si>
    <t>Respondent bidesh e gece.</t>
  </si>
  <si>
    <t>H-0236-C-69684</t>
  </si>
  <si>
    <t>HH-112</t>
  </si>
  <si>
    <t>1 0 0 1 1 0 1 1 0 0 1 0 1 0 0</t>
  </si>
  <si>
    <t>21.4307159 92.0986555 -43.18878173828125 4.931</t>
  </si>
  <si>
    <t>uuid:d2ab8e37-a4ae-4bdb-a69b-0316c83cac6a</t>
  </si>
  <si>
    <t>10 hr</t>
  </si>
  <si>
    <t>Baba ta onk hurt.khota bolte cai na</t>
  </si>
  <si>
    <t>AFFT-1682</t>
  </si>
  <si>
    <t>H-0409-C-70175</t>
  </si>
  <si>
    <t>HH-232</t>
  </si>
  <si>
    <t>à¦®à¦¿à¦²à¦¿à§Ÿà§‡ à¦¨à¦¿à¦¨à¦ƒ2021-05-04</t>
  </si>
  <si>
    <t>1 1 1 1 1 1 1 0 1 1 1 1 1 1 1 1 0</t>
  </si>
  <si>
    <t>21.106009 92.2064932 -29.6380615234375 4.824</t>
  </si>
  <si>
    <t>uuid:7dae8c13-5c4c-4053-8cef-944e0f10675d</t>
  </si>
  <si>
    <t>H-0123-C-75093</t>
  </si>
  <si>
    <t>HH-0853</t>
  </si>
  <si>
    <t>à¦®à¦¿à¦²à¦¿à§Ÿà§‡ à¦¨à¦¿à¦¨à¦ƒ2021-08-11</t>
  </si>
  <si>
    <t>1 1 1 1 1 1 1 1 1 1 1 0 0 1 1 0 0 0</t>
  </si>
  <si>
    <t>21.4246916 92.052541 -52.406768798828125 4.747</t>
  </si>
  <si>
    <t>uuid:1ac99991-91c7-4a4d-940a-a78b8adf04ad</t>
  </si>
  <si>
    <t>Nai</t>
  </si>
  <si>
    <t>AFFT-1690</t>
  </si>
  <si>
    <t>H-0366-C-77855</t>
  </si>
  <si>
    <t>HH-766</t>
  </si>
  <si>
    <t>à¦®à¦¿à¦²à¦¿à§Ÿà§‡ à¦¨à¦¿à¦¨à¦ƒ2021-03-16</t>
  </si>
  <si>
    <t>1 1 1 1 1 1 1 0 1 1 0 1 1 0 0 1 0</t>
  </si>
  <si>
    <t>21.2678511 92.100926 -51.238861083984375 4.824</t>
  </si>
  <si>
    <t>uuid:fc1f39ed-cded-424f-a7ec-d518be1c6970</t>
  </si>
  <si>
    <t>H-0323-C-78187</t>
  </si>
  <si>
    <t>HH-1096</t>
  </si>
  <si>
    <t>1 1 1 1 1 1 1 1 1 1 0 0 1 1 1 0 0</t>
  </si>
  <si>
    <t>21.2767266 92.0770088 -30.40301513671875 3.977</t>
  </si>
  <si>
    <t>uuid:529c85fa-6b37-4e12-9658-ebf6cdc109fe</t>
  </si>
  <si>
    <t>H-0126-C-74200</t>
  </si>
  <si>
    <t>HH_291</t>
  </si>
  <si>
    <t>à¦®à¦¿à¦²à¦¿à§Ÿà§‡ à¦¨à¦¿à¦¨à¦ƒ2021-07-02</t>
  </si>
  <si>
    <t>1 1 1 1 1 1 1 1 1 1 1 1 1 1 0 0 1</t>
  </si>
  <si>
    <t>21.5226032 92.0103761 -60.451904296875 4.288</t>
  </si>
  <si>
    <t>uuid:c7eea39e-120b-462c-b90b-47b74959202e</t>
  </si>
  <si>
    <t>H-0334-C-72654</t>
  </si>
  <si>
    <t>21.2971819 92.0967803 203.088 3.9</t>
  </si>
  <si>
    <t>uuid:920bc09f-5ab3-46a5-b240-7124a17cc46f</t>
  </si>
  <si>
    <t>Father Bandorbon  kaje gece  ty survey kora hoy ni</t>
  </si>
  <si>
    <t>H-0202-C-76380</t>
  </si>
  <si>
    <t>à¦®à¦¿à¦²à¦¿à§Ÿà§‡ à¦¨à¦¿à¦¨à¦ƒ2021-09-13</t>
  </si>
  <si>
    <t>1 1 1 0 1 1 1 1 1 1 1 0 0 0 0 0 -99 -99</t>
  </si>
  <si>
    <t>21.4128713 92.1013127 -47.569671630859375 4.824</t>
  </si>
  <si>
    <t>uuid:f6bfd6d5-a686-4cf6-9760-5caaebc73416</t>
  </si>
  <si>
    <t>AFFT-1396</t>
  </si>
  <si>
    <t>H-0263-C-70226</t>
  </si>
  <si>
    <t>H-0263-c-70226</t>
  </si>
  <si>
    <t>à¦®à¦¿à¦²à¦¿à§Ÿà§‡ à¦¨à¦¿à¦¨à¦ƒ2021-02-10</t>
  </si>
  <si>
    <t>1 0 1 1 1 0 1 1 0 1 1 0 0 1 0</t>
  </si>
  <si>
    <t>21.4691624 92.0705009 -56.502044677734375 3.687</t>
  </si>
  <si>
    <t>uuid:8e0423fd-a2da-4c80-bd8e-3ae39023a326</t>
  </si>
  <si>
    <t>Uttor datha tik vabe uttor diyeche</t>
  </si>
  <si>
    <t>Babsa kore</t>
  </si>
  <si>
    <t>AFFT-1657</t>
  </si>
  <si>
    <t>H-0139-C-78181</t>
  </si>
  <si>
    <t>HH-114</t>
  </si>
  <si>
    <t>1 1 1 1 1 0 1 1 1 1 1 1 0 1 1</t>
  </si>
  <si>
    <t>21.5667548 92.016885 -60.900543212890625 151.58</t>
  </si>
  <si>
    <t>uuid:c49986c9-b696-4f33-8f0e-f1fd66e1687d</t>
  </si>
  <si>
    <t>7hr.</t>
  </si>
  <si>
    <t>No.</t>
  </si>
  <si>
    <t>H-0473-C-74018</t>
  </si>
  <si>
    <t>HH-0473-C-74018</t>
  </si>
  <si>
    <t>à¦®à¦¿à¦²à¦¿à§Ÿà§‡ à¦¨à¦¿à¦¨à¦ƒ2021-07-03</t>
  </si>
  <si>
    <t>1 1 1 1 1 1 1 1 0 0 1 0 1 1 0 0 0</t>
  </si>
  <si>
    <t>20.8521543 92.290952 -54.224578857421875 4.87</t>
  </si>
  <si>
    <t>uuid:7675732a-1983-44bc-9295-493744efc7d6</t>
  </si>
  <si>
    <t>H-0031-C-76184</t>
  </si>
  <si>
    <t>HH-048</t>
  </si>
  <si>
    <t>à¦®à¦¿à¦²à¦¿à§Ÿà§‡ à¦¨à¦¿à¦¨à¦ƒ2021-11-27</t>
  </si>
  <si>
    <t>1 1 1 1 1 1 1 1 1 1 1 0 0 1 0 1 0 0</t>
  </si>
  <si>
    <t>21.4702172 92.0000489 4.403228759765625 4.288</t>
  </si>
  <si>
    <t>uuid:8d1d25fc-3f38-4084-a28a-e4ac52e23f4e</t>
  </si>
  <si>
    <t>H-0092-C-75139</t>
  </si>
  <si>
    <t>21.5519908 92.0332088 -34.474151611328125 4.716</t>
  </si>
  <si>
    <t>uuid:afc56632-91eb-47c2-8bed-98ed379d1a9e</t>
  </si>
  <si>
    <t>Respondent kaje gese 1mas pore pawa jabe.</t>
  </si>
  <si>
    <t>H-0210-C-70568</t>
  </si>
  <si>
    <t>HH-0205</t>
  </si>
  <si>
    <t>à¦®à¦¿à¦²à¦¿à§Ÿà§‡ à¦¨à¦¿à¦¨à¦ƒ2022-05-15</t>
  </si>
  <si>
    <t>1 1 1 1 1 0 0 0 0 0 -99 -99 -99 -99 -99 -99 -99 -99 -99 -99</t>
  </si>
  <si>
    <t>21.4618692 92.1959153 -23.12786865234375 4.716</t>
  </si>
  <si>
    <t>uuid:dc3c9a71-388d-4122-99b7-b9a3e6f5ff0d</t>
  </si>
  <si>
    <t>10hr</t>
  </si>
  <si>
    <t>Baba onk besi osusto,khota kub kom bolte partese.</t>
  </si>
  <si>
    <t>H-0047-C-71664</t>
  </si>
  <si>
    <t>HH-100</t>
  </si>
  <si>
    <t>à¦®à¦¿à¦²à¦¿à§Ÿà§‡ à¦¨à¦¿à¦¨à¦ƒ2022-06-12</t>
  </si>
  <si>
    <t>1 1 1 1 0 1 1 0 1 0 1 0 0 0 0 0 -99 -99 -99 -99</t>
  </si>
  <si>
    <t>21.5545827 92.0353992 -40.07220458984375 4.466</t>
  </si>
  <si>
    <t>uuid:1c7fadcb-a96d-4967-9f4b-819dfe36793c</t>
  </si>
  <si>
    <t>Father volenteer nai</t>
  </si>
  <si>
    <t>AFFT-1663</t>
  </si>
  <si>
    <t>H-0181-C-69785</t>
  </si>
  <si>
    <t>21.3021921 92.0691594 -23.4117431640625 4.446</t>
  </si>
  <si>
    <t>uuid:02a22cdf-c097-4fc8-ad80-ee5116e2a602</t>
  </si>
  <si>
    <t>Uttordatake dine paua zai na , uni raat e basai firen</t>
  </si>
  <si>
    <t>H-0284-C-69919</t>
  </si>
  <si>
    <t>HH-176</t>
  </si>
  <si>
    <t>à¦®à¦¿à¦²à¦¿à§Ÿà§‡ à¦¨à¦¿à¦¨à¦ƒ2021-04-16</t>
  </si>
  <si>
    <t>1 1 1 1 1 1 0 0 1 1 1 0 0 1 0 0 0</t>
  </si>
  <si>
    <t>21.5109626 92.05582 -42.294891357421875 4.192</t>
  </si>
  <si>
    <t>uuid:f9559f2f-e83e-4f9e-97c2-8c22ca19c913</t>
  </si>
  <si>
    <t>Gari calate jai</t>
  </si>
  <si>
    <t>H-0406-C-76150</t>
  </si>
  <si>
    <t>HH-586</t>
  </si>
  <si>
    <t>à¦®à¦¿à¦²à¦¿à§Ÿà§‡ à¦¨à¦¿à¦¨à¦ƒ2021-05-07</t>
  </si>
  <si>
    <t>1 1 1 1 1 1 1 1 1 1 1 1 1 0 1 0 0</t>
  </si>
  <si>
    <t>21.1125795 92.1995915 -54.577789306640625 4.824</t>
  </si>
  <si>
    <t>uuid:ccae45dc-6d05-4034-90ee-268b5b1c34d1</t>
  </si>
  <si>
    <t>420minit</t>
  </si>
  <si>
    <t>Uttor dathar uttor vlo cilo,</t>
  </si>
  <si>
    <t>AFFT-1385</t>
  </si>
  <si>
    <t>H-0087-C-74595</t>
  </si>
  <si>
    <t>HH-139</t>
  </si>
  <si>
    <t>à¦®à¦¿à¦²à¦¿à§Ÿà§‡ à¦¨à¦¿à¦¨à¦ƒ2021-08-25</t>
  </si>
  <si>
    <t>1 1 1 1 1 1 1 1 1 1 1 1 0 0 1 1 1 0</t>
  </si>
  <si>
    <t>21.5571702 92.0556256 -41.0 4.487</t>
  </si>
  <si>
    <t>uuid:6c6e44ed-6659-4f42-b494-95dab2b4674b</t>
  </si>
  <si>
    <t>7 hour</t>
  </si>
  <si>
    <t>5 hour</t>
  </si>
  <si>
    <t>H-0160-C-75225</t>
  </si>
  <si>
    <t>HH-N/A</t>
  </si>
  <si>
    <t>à¦®à¦¿à¦²à¦¿à§Ÿà§‡ à¦¨à¦¿à¦¨à¦ƒ2021-06-23</t>
  </si>
  <si>
    <t>1 0 0 1 1 1 1 0 1 1 0 0 1 0 1 0 0</t>
  </si>
  <si>
    <t>21.4183181 92.080829 -44.827880859375 3.216</t>
  </si>
  <si>
    <t>uuid:8c5f71b2-2859-4d3c-a71b-16f6dff571ae</t>
  </si>
  <si>
    <t>H-0140-C-78153</t>
  </si>
  <si>
    <t>21.5650925 92.0228483 -45.702728271484375 4.594</t>
  </si>
  <si>
    <t>uuid:f95e2234-b889-42b0-ac52-61361572abaa</t>
  </si>
  <si>
    <t>Respondent bahire kaj korte chole geche 20-25din por por barite ashe.Tai respondent ke pai ni.</t>
  </si>
  <si>
    <t>H-0203-C-75739</t>
  </si>
  <si>
    <t>à¦®à¦¿à¦²à¦¿à§Ÿà§‡ à¦¨à¦¿à¦¨à¦ƒ2021-12-09</t>
  </si>
  <si>
    <t>1 1 0 1 1 1 1 0 1 0 0 0 0 0 -99 -99 -99 -99</t>
  </si>
  <si>
    <t>21.4125015 92.0988829 -36.60955810546875 4.109</t>
  </si>
  <si>
    <t>uuid:ce3cd6d2-53e7-4210-b7e5-40192c7b1f5c</t>
  </si>
  <si>
    <t>H-0478-C-71547</t>
  </si>
  <si>
    <t>0468-C-71547</t>
  </si>
  <si>
    <t>à¦®à¦¿à¦²à¦¿à§Ÿà§‡ à¦¨à¦¿à¦¨à¦ƒ2022-09-27</t>
  </si>
  <si>
    <t>1 1 1 1 0 0 0 1 1 1 0 1 0 1 0 1 1 0 1 0 0</t>
  </si>
  <si>
    <t>20.8608143 92.2761895 -38.8917236328125 4.393</t>
  </si>
  <si>
    <t>uuid:c0da7289-100a-4cd3-9b2c-4b2d43605188</t>
  </si>
  <si>
    <t>AFFT-1364</t>
  </si>
  <si>
    <t>H-0136-C-77015</t>
  </si>
  <si>
    <t>HH-5250</t>
  </si>
  <si>
    <t>à¦®à¦¿à¦²à¦¿à§Ÿà§‡ à¦¨à¦¿à¦¨à¦ƒ2021-10-30</t>
  </si>
  <si>
    <t>1 1 1 1 1 1 1 1 1 1 1 1 0 1 1 1 1 0</t>
  </si>
  <si>
    <t>21.4667765 91.9928101 -52.85321044921875 4.716</t>
  </si>
  <si>
    <t>uuid:84635163-3ada-4a72-a962-8ee6f134aa13</t>
  </si>
  <si>
    <t>Father name tik ace.mother name purnima Dey.child name priyosmita Dey</t>
  </si>
  <si>
    <t>H-0467-C-75848</t>
  </si>
  <si>
    <t>HH-1599</t>
  </si>
  <si>
    <t>à¦®à¦¿à¦²à¦¿à§Ÿà§‡ à¦¨à¦¿à¦¨à¦ƒ2021-09-17</t>
  </si>
  <si>
    <t>1 1 1 1 1 1 1 1 1 1 1 0 0 1 1 1 1 0</t>
  </si>
  <si>
    <t>20.8355177 92.284965 -37.97442626953125 3.573</t>
  </si>
  <si>
    <t>uuid:4b6ea15e-1c56-49cd-8e13-fbbec0688479</t>
  </si>
  <si>
    <t>H-0472-C-70026</t>
  </si>
  <si>
    <t>HH-HOLDING No- 1151</t>
  </si>
  <si>
    <t>à¦®à¦¿à¦²à¦¿à§Ÿà§‡ à¦¨à¦¿à¦¨à¦ƒ2022-05-16</t>
  </si>
  <si>
    <t>1 1 1 0 0 0 0 0 -99 -99 -99 -99 -99 -99 -99 -99 -99 -99 -99 -99</t>
  </si>
  <si>
    <t>Don't know</t>
  </si>
  <si>
    <t>20.8375577 92.2864792 -37.12542724609375 3.216</t>
  </si>
  <si>
    <t>uuid:74e55a13-9f14-4577-b501-2b10fc0e1f21</t>
  </si>
  <si>
    <t>AFFT - 1466</t>
  </si>
  <si>
    <t>H-0087-C-74548</t>
  </si>
  <si>
    <t>H-0087-c- 74548</t>
  </si>
  <si>
    <t>1 1 1 1 1 1 1 1 1 1 1 1 1 1 0 0 1 1 0 0</t>
  </si>
  <si>
    <t>21.5562352 92.0557234 -22.747589111328125 6.432</t>
  </si>
  <si>
    <t>uuid:6e8ae733-053c-40f2-bae8-becf67dfb835</t>
  </si>
  <si>
    <t>good</t>
  </si>
  <si>
    <t>H-0259-C-73644</t>
  </si>
  <si>
    <t>à¦®à¦¿à¦²à¦¿à§Ÿà§‡ à¦¨à¦¿à¦¨à¦ƒ2021-03-14</t>
  </si>
  <si>
    <t>Extremely difficult</t>
  </si>
  <si>
    <t>1 1 1 1 0 1 1 1 1 1 0 1 1 0 0</t>
  </si>
  <si>
    <t>21.502472 92.0756965 -35.59197998046875 4.639</t>
  </si>
  <si>
    <t>uuid:c4dca570-001a-41a7-8663-40136d603107</t>
  </si>
  <si>
    <t>Ai khanar Holding Number nei</t>
  </si>
  <si>
    <t>H-0260-C-73652</t>
  </si>
  <si>
    <t>H-0467-C-75843</t>
  </si>
  <si>
    <t>HH-1594</t>
  </si>
  <si>
    <t>à¦®à¦¿à¦²à¦¿à§Ÿà§‡ à¦¨à¦¿à¦¨à¦ƒ2021-11-04</t>
  </si>
  <si>
    <t>20.8366039 92.2848464 -45.4764404296875 4.645</t>
  </si>
  <si>
    <t>uuid:84813bea-78c9-4b07-a4cf-78b9fc3007e1</t>
  </si>
  <si>
    <t>H-0048-C-71751</t>
  </si>
  <si>
    <t>HH-34</t>
  </si>
  <si>
    <t>à¦®à¦¿à¦²à¦¿à§Ÿà§‡ à¦¨à¦¿à¦¨à¦ƒ2021-01-25</t>
  </si>
  <si>
    <t>1 1 1 1 1 0 1 1 1 0 0 1 0 0 0</t>
  </si>
  <si>
    <t>21.5546867 92.0353415 -31.293121337890625 4.716</t>
  </si>
  <si>
    <t>uuid:eb4c6464-1def-4c7b-b5b3-f0fec1e8b66a</t>
  </si>
  <si>
    <t>H-0096-C-73117</t>
  </si>
  <si>
    <t>HH-64</t>
  </si>
  <si>
    <t>à¦®à¦¿à¦²à¦¿à§Ÿà§‡ à¦¨à¦¿à¦¨à¦ƒ2021-09-07</t>
  </si>
  <si>
    <t>1 1 1 0 1 1 1 1 0 1 1 1 0 0 1 0 1 0</t>
  </si>
  <si>
    <t>21.552147 92.0473506 -44.316131591796875 3.859</t>
  </si>
  <si>
    <t>uuid:b07969f2-f161-42e4-99d3-abbd0881b13d</t>
  </si>
  <si>
    <t>H-0271-C-69588</t>
  </si>
  <si>
    <t>HH-311</t>
  </si>
  <si>
    <t>à¦®à¦¿à¦²à¦¿à§Ÿà§‡ à¦¨à¦¿à¦¨à¦ƒ2020-12-16</t>
  </si>
  <si>
    <t>1 0 1 1 1 1 1 1 0 0 1 1 1 1 0</t>
  </si>
  <si>
    <t>21.4167675 92.1085712 -59.104156494140625 4.556</t>
  </si>
  <si>
    <t>uuid:439016fe-eb0b-4e3a-9dd5-05f0c09a57a5</t>
  </si>
  <si>
    <t>H-0277-C-71467</t>
  </si>
  <si>
    <t>HH - 0277 - C - 71467</t>
  </si>
  <si>
    <t>à¦®à¦¿à¦²à¦¿à§Ÿà§‡ à¦¨à¦¿à¦¨à¦ƒ2022-06-28</t>
  </si>
  <si>
    <t>1 1 1 1 0 1 1 1 1 1 0 0 1 1 1 1 1 1 0 0</t>
  </si>
  <si>
    <t>21.4290889 92.2005755 -40.025482177734375 3.752</t>
  </si>
  <si>
    <t>uuid:d54d28e5-3687-426b-b9ef-3056a8cba7b1</t>
  </si>
  <si>
    <t>H-0121-C-70332</t>
  </si>
  <si>
    <t>1 1 1 1 0 1 1 0 0 1 1 0 0 0 0 0 -99 -99</t>
  </si>
  <si>
    <t>21.4250909 92.0533076 -51.831298828125 3.43</t>
  </si>
  <si>
    <t>uuid:c8d0a562-1ea5-4a01-883b-1c6b366b92f4</t>
  </si>
  <si>
    <t>H-0163-C-72756</t>
  </si>
  <si>
    <t>HH - 0163 - C - 72756</t>
  </si>
  <si>
    <t>à¦®à¦¿à¦²à¦¿à§Ÿà§‡ à¦¨à¦¿à¦¨à¦ƒ2021-12-12</t>
  </si>
  <si>
    <t>1 1 1 1 1 1 1 1 1 0 1 0 1 0 1 1 0 0</t>
  </si>
  <si>
    <t>21.4189485 92.0512649 -48.699188232421875 3.43</t>
  </si>
  <si>
    <t>uuid:b374b8f6-27a4-445e-aed6-2571ceac3835</t>
  </si>
  <si>
    <t>AFFT-1648</t>
  </si>
  <si>
    <t>H-0232-C-71671</t>
  </si>
  <si>
    <t>HH-0208</t>
  </si>
  <si>
    <t>à¦®à¦¿à¦²à¦¿à§Ÿà§‡ à¦¨à¦¿à¦¨à¦ƒ2022-05-07</t>
  </si>
  <si>
    <t>1 1 1 1 1 0 1 0 0 0 0 0 -99 -99 -99 -99 -99 -99 -99 -99</t>
  </si>
  <si>
    <t>21.4277101 92.1264272 -48.571502685546875 4.794</t>
  </si>
  <si>
    <t>uuid:b277416c-04a6-4f9e-9b63-edc33cce8b67</t>
  </si>
  <si>
    <t>H-0411-C-70766</t>
  </si>
  <si>
    <t>HH-1454</t>
  </si>
  <si>
    <t>à¦®à¦¿à¦²à¦¿à§Ÿà§‡ à¦¨à¦¿à¦¨à¦ƒ2022-06-05</t>
  </si>
  <si>
    <t>1 1 1 1 1 1 1 1 1 1 1 1 1 1 1 1 0 1 0 0</t>
  </si>
  <si>
    <t>21.104079 92.2043681 -33.559234619140625 4.288</t>
  </si>
  <si>
    <t>uuid:e0cfea88-6e13-41b2-9cca-c63ef3494803</t>
  </si>
  <si>
    <t>H-0491-C-76195</t>
  </si>
  <si>
    <t>20.8760848 92.2935379 -44.5 4.466</t>
  </si>
  <si>
    <t>uuid:22cd87eb-f448-4291-b178-e2ee3eac8a7b</t>
  </si>
  <si>
    <t>à¦¶à§à¦¬à¦¶à§à¦°à¦¬à¦¾à§œà¦¿  à¦—à§‡à¦›à§‡à¥¤ à§«à¦¦à¦¿à¦¨ à¦«à¦¿à¦°à¦¬à§‡à¥¤</t>
  </si>
  <si>
    <t>H-0489-C-75895</t>
  </si>
  <si>
    <t>H-0020-C-75210</t>
  </si>
  <si>
    <t>à¦®à¦¿à¦²à¦¿à§Ÿà§‡ à¦¨à¦¿à¦¨à¦ƒ2022-05-29</t>
  </si>
  <si>
    <t>1 1 1 1 1 0 0 0 1 0 0 0 0 0 0 0 0 0 0 -99</t>
  </si>
  <si>
    <t>21.4614072 91.9678929 -32.79437255859375 7.861</t>
  </si>
  <si>
    <t>uuid:cebb8b8a-f136-4e21-b88b-9a9023baa1b6</t>
  </si>
  <si>
    <t>H-0242-C-78219</t>
  </si>
  <si>
    <t>HH-239</t>
  </si>
  <si>
    <t>à¦®à¦¿à¦²à¦¿à§Ÿà§‡ à¦¨à¦¿à¦¨à¦ƒ2021-08-05</t>
  </si>
  <si>
    <t>1 1 1 1 1 1 1 1 0 1 1 0 0 0 1 1 1 0</t>
  </si>
  <si>
    <t>21.4483558 92.1923035 -47.2801513671875 4.288</t>
  </si>
  <si>
    <t>uuid:9e208d53-3afc-4633-9493-b46b6eccaf32</t>
  </si>
  <si>
    <t>28hr</t>
  </si>
  <si>
    <t>Baba driver,smy dite cai na</t>
  </si>
  <si>
    <t>AFFT-1480</t>
  </si>
  <si>
    <t>H-0266-C-69569</t>
  </si>
  <si>
    <t>HH-838</t>
  </si>
  <si>
    <t>0 0 0 1 0 0 1 0 0 0 0 0 -99 -99 -99 -99 -99 -99</t>
  </si>
  <si>
    <t>21.4158387 92.1067294 -32.771820068359375 4.288</t>
  </si>
  <si>
    <t>uuid:b9be17ee-1c97-4a2f-9b0e-b26c197d26bd</t>
  </si>
  <si>
    <t>H-0294-C-70505</t>
  </si>
  <si>
    <t>HH - 0294 - C - 70505</t>
  </si>
  <si>
    <t>à¦®à¦¿à¦²à¦¿à§Ÿà§‡ à¦¨à¦¿à¦¨à¦ƒ2021-12-23</t>
  </si>
  <si>
    <t>1 1 1 1 1 1 1 1 0 0 1 1 1 1 1 1 0 0</t>
  </si>
  <si>
    <t>21.4131031 92.0797867 -39.402313232421875 4.853</t>
  </si>
  <si>
    <t>uuid:c92827e9-978a-49c5-8553-4a97384f84a4</t>
  </si>
  <si>
    <t>Saler Jaigai Meye hobe</t>
  </si>
  <si>
    <t>H-0113-C-76398</t>
  </si>
  <si>
    <t>HH-0113-C-76398</t>
  </si>
  <si>
    <t>1 1 1 1 1 1 1 1 1 1 0 1 1 1 0 1 1 1 0 0</t>
  </si>
  <si>
    <t>21.5219939 92.0083349 -46.321441650390625 4.288</t>
  </si>
  <si>
    <t>uuid:9ff20dfc-a496-4989-87ce-2626e71ebcb2</t>
  </si>
  <si>
    <t>H-0464-C-72202</t>
  </si>
  <si>
    <t>HH-259</t>
  </si>
  <si>
    <t>à¦®à¦¿à¦²à¦¿à§Ÿà§‡ à¦¨à¦¿à¦¨à¦ƒ2021-08-08</t>
  </si>
  <si>
    <t>1 1 1 1 1 1 1 1 0 1 1 0 0 0 0 1 0 0</t>
  </si>
  <si>
    <t>20.8323995 92.2897283 -45.116241455078125 8.933</t>
  </si>
  <si>
    <t>uuid:3a515633-7a64-4447-9984-0ea549f51318</t>
  </si>
  <si>
    <t>Valo</t>
  </si>
  <si>
    <t>H-0115-C-76282</t>
  </si>
  <si>
    <t>21.52371 92.0096634 -44.5 4.288</t>
  </si>
  <si>
    <t>uuid:b4bbf05c-1971-434e-9ac2-7116c5b6f21b</t>
  </si>
  <si>
    <t>Respondent poribar shoho berate gece,kokon asbe kew jane na. Ty survey korte pari nai.</t>
  </si>
  <si>
    <t>H-0373-C-77748</t>
  </si>
  <si>
    <t>HH-1190</t>
  </si>
  <si>
    <t>à¦®à¦¿à¦²à¦¿à§Ÿà§‡ à¦¨à¦¿à¦¨à¦ƒ2022-05-05</t>
  </si>
  <si>
    <t>1 1 1 1 0 1 1 1 1 1 1 1 1 0 0 0 1 0 1 0</t>
  </si>
  <si>
    <t>21.2867671 92.0808963 -51.624114990234375 4.288</t>
  </si>
  <si>
    <t>uuid:eb60afa6-6980-401d-8a32-da0473340a8d</t>
  </si>
  <si>
    <t>H-0214-C-69873</t>
  </si>
  <si>
    <t>HH- 265</t>
  </si>
  <si>
    <t>à¦®à¦¿à¦²à¦¿à§Ÿà§‡ à¦¨à¦¿à¦¨à¦ƒ2022-07-08</t>
  </si>
  <si>
    <t>1 1 1 0 0 1 1 1 1 0 0 0 1 0 0 0 0 0 -99 -99</t>
  </si>
  <si>
    <t>21.4727491 92.1853132 -37.586639404296875 3.93</t>
  </si>
  <si>
    <t>uuid:2a56dbb5-376b-4d95-8d0b-30ee5bcc1fea</t>
  </si>
  <si>
    <t>AFFT-1660</t>
  </si>
  <si>
    <t>H-0298-C-71138</t>
  </si>
  <si>
    <t>HH-0298-C-71138</t>
  </si>
  <si>
    <t>à¦®à¦¿à¦²à¦¿à§Ÿà§‡ à¦¨à¦¿à¦¨à¦ƒ2021-12-02</t>
  </si>
  <si>
    <t>1 1 1 1 1 1 1 1 0 0 1 1 0 1 1 1 0 0</t>
  </si>
  <si>
    <t>21.4100045 92.2056946 -43.260772705078125 3.845</t>
  </si>
  <si>
    <t>uuid:e46252ba-f2a2-4aef-97dd-a46ced68fc95</t>
  </si>
  <si>
    <t>Busy thakar pore o Oni sommanersohit somoy dice.</t>
  </si>
  <si>
    <t>Visit kore naaa kew...</t>
  </si>
  <si>
    <t>H-0386-C-78115</t>
  </si>
  <si>
    <t>HH-1434</t>
  </si>
  <si>
    <t>1 1 1 1 1 1 1 0 1 1 1 0 1 1 1 0 0</t>
  </si>
  <si>
    <t>21.2855664 92.1208422 -1.168975830078125 7.504</t>
  </si>
  <si>
    <t>uuid:ab2f710e-2c11-4156-9ea8-8b6d65549133</t>
  </si>
  <si>
    <t>AFFT-1454</t>
  </si>
  <si>
    <t>H-0309-C-71677</t>
  </si>
  <si>
    <t>à¦®à¦¿à¦²à¦¿à§Ÿà§‡ à¦¨à¦¿à¦¨à¦ƒ2021-03-08</t>
  </si>
  <si>
    <t>0 0 0 1 0 0 0 0 0 -99 -99 -99 -99 -99 -99</t>
  </si>
  <si>
    <t>21.2828418 92.0749192 -44.867645263671875 9.38</t>
  </si>
  <si>
    <t>uuid:b11d43dc-0e31-4b49-97dc-7ba7871f7364</t>
  </si>
  <si>
    <t>H-0486-C-76165</t>
  </si>
  <si>
    <t>HH-1496</t>
  </si>
  <si>
    <t>1 1 1 1 1 1 1 1 1 1 1 0 0 0 1 1 0 0</t>
  </si>
  <si>
    <t>20.8850992 92.257465 -54.4622802734375 4.502</t>
  </si>
  <si>
    <t>uuid:e2245d94-d8c0-4867-b64b-164ccd2f5b00</t>
  </si>
  <si>
    <t>H-0262-C-70236</t>
  </si>
  <si>
    <t>à¦®à¦¿à¦²à¦¿à§Ÿà§‡ à¦¨à¦¿à¦¨à¦ƒ2021-07-18</t>
  </si>
  <si>
    <t>1 1 1 1 1 1 1 1 1 1 1 0 0 1 1 1 0</t>
  </si>
  <si>
    <t>21.4700228 92.0708138 -55.3077392578125 5.36</t>
  </si>
  <si>
    <t>uuid:dcd6e427-5572-478e-acd0-9da935c627d2</t>
  </si>
  <si>
    <t>H-0326-C-71776</t>
  </si>
  <si>
    <t>HH-484</t>
  </si>
  <si>
    <t>à¦®à¦¿à¦²à¦¿à§Ÿà§‡ à¦¨à¦¿à¦¨à¦ƒ2021-02-01</t>
  </si>
  <si>
    <t>1 1 0 1 1 0 1 1 1 1 1 0 0 1 1 0 1 1 0 0</t>
  </si>
  <si>
    <t>21.332325 92.1381427 -24.976837158203125 4.747</t>
  </si>
  <si>
    <t>uuid:caf61561-6e32-4497-bcc3-bb4858fbb8e9</t>
  </si>
  <si>
    <t>Basline er modde age bol dawa ase sotik ta hocce 02-02-2022</t>
  </si>
  <si>
    <t>H-0076-C-74124</t>
  </si>
  <si>
    <t>21.5816062 92.0087223 -48.8253173828125 4.288</t>
  </si>
  <si>
    <t>uuid:dd51ab4e-55f1-46fe-b956-a9e43ea925da</t>
  </si>
  <si>
    <t>Bortthomane Respondent Bidesh Thaken.</t>
  </si>
  <si>
    <t>H-0182-C-69843</t>
  </si>
  <si>
    <t>HH-1109</t>
  </si>
  <si>
    <t>à¦®à¦¿à¦²à¦¿à§Ÿà§‡ à¦¨à¦¿à¦¨à¦ƒ2021-03-20</t>
  </si>
  <si>
    <t>1 0 0 1 1 1 0 0 1 1 0 0 0 1 0 0 0</t>
  </si>
  <si>
    <t>21.3048082 92.0677702 -38.832672119140625 6.968</t>
  </si>
  <si>
    <t>uuid:1d7d2664-6350-4df6-ae45-d56d2a031bc7</t>
  </si>
  <si>
    <t>AFFT-1447</t>
  </si>
  <si>
    <t>H-0289-C-71563</t>
  </si>
  <si>
    <t>HH-21</t>
  </si>
  <si>
    <t>à¦®à¦¿à¦²à¦¿à§Ÿà§‡ à¦¨à¦¿à¦¨à¦ƒ2021-08-09</t>
  </si>
  <si>
    <t>1 0 0 1 0 1 0 1 0 1 0 1 0 1 1 0 1 0</t>
  </si>
  <si>
    <t>21.432285 92.1150666 -20.59735107421875 5.574</t>
  </si>
  <si>
    <t>uuid:706cfedc-16c0-435c-90fd-306481f95977</t>
  </si>
  <si>
    <t>H-0020-C-75171</t>
  </si>
  <si>
    <t>21.4598473 91.9677095 -44.0 7.289</t>
  </si>
  <si>
    <t>uuid:88e44db9-8d5c-4ee2-a22a-cc556bf47639</t>
  </si>
  <si>
    <t>Basha pribrtn kore chola ghasa</t>
  </si>
  <si>
    <t>H-0478-C-72005</t>
  </si>
  <si>
    <t>0478-C-7005</t>
  </si>
  <si>
    <t>à¦®à¦¿à¦²à¦¿à§Ÿà§‡ à¦¨à¦¿à¦¨à¦ƒ2022-09-24</t>
  </si>
  <si>
    <t>1 1 1 1 1 1 1 1 1 1 1 0 0 0 0 1 0 0 0 0 0</t>
  </si>
  <si>
    <t>20.8602571 92.2768292 -40.8331298828125 4.288</t>
  </si>
  <si>
    <t>uuid:73209847-667a-4c02-9a26-33c2f482ecc1</t>
  </si>
  <si>
    <t>H-0347-C-72292</t>
  </si>
  <si>
    <t>21.2486249 92.1453027 -21.681182861328125 4.694</t>
  </si>
  <si>
    <t>uuid:405a0d70-4138-45bc-95b3-95294e21885d</t>
  </si>
  <si>
    <t>Child er Father sobparibare berate giyeche amader survey time e paowa zabe na.</t>
  </si>
  <si>
    <t>H-0346-C-70885</t>
  </si>
  <si>
    <t>H-0320-C-70526</t>
  </si>
  <si>
    <t>à¦®à¦¿à¦²à¦¿à§Ÿà§‡ à¦¨à¦¿à¦¨à¦ƒ2021-03-05</t>
  </si>
  <si>
    <t>1 1 1 1 1 0 1 1 1 1 1 1 1 1 1</t>
  </si>
  <si>
    <t>21.2763 92.0743685 -40.10498046875 4.998</t>
  </si>
  <si>
    <t>uuid:6c437963-8d9b-45f0-a303-149d490fc8e4</t>
  </si>
  <si>
    <t>H-0385-C-78072</t>
  </si>
  <si>
    <t>HH-231</t>
  </si>
  <si>
    <t>à¦®à¦¿à¦²à¦¿à§Ÿà§‡ à¦¨à¦¿à¦¨à¦ƒ2021-01-07</t>
  </si>
  <si>
    <t>1 1 1 1 1 1 1 1 1 1 1 1 0 1 1</t>
  </si>
  <si>
    <t>21.2833973 92.1205315 -41.599998474121094 4.288</t>
  </si>
  <si>
    <t>uuid:b8e48115-19ec-4b95-920b-9394a42af357</t>
  </si>
  <si>
    <t>Father ebng mother karor BKash account nei. BKash no ta pasher barir</t>
  </si>
  <si>
    <t>H-0041-C-74539</t>
  </si>
  <si>
    <t>H-0452-C-76919</t>
  </si>
  <si>
    <t>HH-254</t>
  </si>
  <si>
    <t>à¦®à¦¿à¦²à¦¿à§Ÿà§‡ à¦¨à¦¿à¦¨à¦ƒ2022-05-04</t>
  </si>
  <si>
    <t>20.8079175 92.3201338 -31.83258056640625 3.573</t>
  </si>
  <si>
    <t>uuid:a08afb0b-6a1c-449f-99c8-321949c1211d</t>
  </si>
  <si>
    <t>H-0215-C-69995</t>
  </si>
  <si>
    <t>HH-363</t>
  </si>
  <si>
    <t>1 1 1 0 1 1 1 1 0 1 1 0 0 1 0 1 0 0</t>
  </si>
  <si>
    <t>21.4767282 92.1885064 -37.61883544921875 4.824</t>
  </si>
  <si>
    <t>uuid:22e66697-dff3-478b-846c-47e323f9835c</t>
  </si>
  <si>
    <t>H-0252-C-76486</t>
  </si>
  <si>
    <t>21.4479051 92.0920412 -32.910186767578125 3.573</t>
  </si>
  <si>
    <t>uuid:bcad8312-7b0b-437c-b9c1-e0a5c5420a6c</t>
  </si>
  <si>
    <t>Father Kotha bolte ci na</t>
  </si>
  <si>
    <t>H-0310-C-74600</t>
  </si>
  <si>
    <t>21.279632 92.0737336 -41.896331787109375 9.112</t>
  </si>
  <si>
    <t>uuid:0058af9a-590c-4ea7-a0a2-ea191e42debd</t>
  </si>
  <si>
    <t>Father kaje chole jai 6:00AM  somye chole jai rate ace somye dite parbena.</t>
  </si>
  <si>
    <t>H-0182-C-69814</t>
  </si>
  <si>
    <t>HH-047</t>
  </si>
  <si>
    <t>à¦®à¦¿à¦²à¦¿à§Ÿà§‡ à¦¨à¦¿à¦¨à¦ƒ2021-06-21</t>
  </si>
  <si>
    <t>1 1 1 0 0 1 0 0 0 0 0 -99 -99 -99 -99 -99 -99</t>
  </si>
  <si>
    <t>21.3043431 92.0726994 -40.34307861328125 3.216</t>
  </si>
  <si>
    <t>uuid:daf7d6bd-638b-4223-ad1a-820764cb1cd8</t>
  </si>
  <si>
    <t>H-0464-C-72145</t>
  </si>
  <si>
    <t>20.8325708 92.2896044 -29.509307861328125 4.824</t>
  </si>
  <si>
    <t>uuid:f3f8f1f5-b7c7-4716-b830-84350469d9c6</t>
  </si>
  <si>
    <t>Respondent migrate kore onno jaygai chole geche</t>
  </si>
  <si>
    <t>AFFT-1665</t>
  </si>
  <si>
    <t>H-0282-C-70903</t>
  </si>
  <si>
    <t>à¦®à¦¿à¦²à¦¿à§Ÿà§‡ à¦¨à¦¿à¦¨à¦ƒ2021-03-25</t>
  </si>
  <si>
    <t>1 1 1 1 1 1 1 1 1 1 0 1 0 0 0 1 0 1 0 0</t>
  </si>
  <si>
    <t>21.5107601 92.0583875 -39.69189453125 4.288</t>
  </si>
  <si>
    <t>uuid:9950ccc2-7db7-47bd-8d41-ae2aa907680b</t>
  </si>
  <si>
    <t>Base line e jonmotarik vhul dewa ache.</t>
  </si>
  <si>
    <t>H-0317-C-70839</t>
  </si>
  <si>
    <t>HH-1016</t>
  </si>
  <si>
    <t>à¦®à¦¿à¦²à¦¿à§Ÿà§‡ à¦¨à¦¿à¦¨à¦ƒ2020-12-15</t>
  </si>
  <si>
    <t>1 1 1 1 1 0 1 1 0 1 0 0 1 0 0</t>
  </si>
  <si>
    <t>21.2727543 92.0758904 -5.164093017578125 4.824</t>
  </si>
  <si>
    <t>uuid:eda41c00-270d-42b1-aa83-e53212458182</t>
  </si>
  <si>
    <t>H-0417-C-75967</t>
  </si>
  <si>
    <t>HH-1380</t>
  </si>
  <si>
    <t>à¦®à¦¿à¦²à¦¿à§Ÿà§‡ à¦¨à¦¿à¦¨à¦ƒ2021-11-05</t>
  </si>
  <si>
    <t>1 1 1 1 1 1 1 1 1 0 0 1 1 1 0 1 1 0</t>
  </si>
  <si>
    <t>21.0716652 92.224234 -37.216400146484375 4.109</t>
  </si>
  <si>
    <t>uuid:18d20b3c-721b-48b9-9afa-375dfa9c94b4</t>
  </si>
  <si>
    <t>Uttor datha vlo cilo ,</t>
  </si>
  <si>
    <t>AFFT-1685</t>
  </si>
  <si>
    <t>H-0044-C-74897</t>
  </si>
  <si>
    <t>HH-NA</t>
  </si>
  <si>
    <t>à¦®à¦¿à¦²à¦¿à§Ÿà§‡ à¦¨à¦¿à¦¨à¦ƒ2021-06-11</t>
  </si>
  <si>
    <t>21.5474576 92.0257782 -48.24267578125 4.466</t>
  </si>
  <si>
    <t>uuid:2c9b0764-5734-44ac-afde-b7f61c5fbce5</t>
  </si>
  <si>
    <t>H-0355-C-73325</t>
  </si>
  <si>
    <t>21.2469282 92.1108566 -27.772186279296875 4.47</t>
  </si>
  <si>
    <t>uuid:6bf4f22b-1f7e-4782-bb4c-f40c85608365</t>
  </si>
  <si>
    <t xml:space="preserve">Respondent k pawa jabe na ,oni sakal  7tai ber hoi bashi ashe rat 10 tai </t>
  </si>
  <si>
    <t>H-0152-C-77700</t>
  </si>
  <si>
    <t>HH-0152-C-77700</t>
  </si>
  <si>
    <t>à¦®à¦¿à¦²à¦¿à§Ÿà§‡ à¦¨à¦¿à¦¨à¦ƒ2022-01-29</t>
  </si>
  <si>
    <t>1 0 1 1 0 0 1 1 1 1 0 1 1 0 1 1 0 1 0 1</t>
  </si>
  <si>
    <t>21.5299958 92.0395175 -54.2137451171875 4.931</t>
  </si>
  <si>
    <t>uuid:44a497dc-4697-4ed9-a91e-75e7282d1916</t>
  </si>
  <si>
    <t>H-0383-C-71361</t>
  </si>
  <si>
    <t>21.2700731 92.1167253 -41.19999694824219 7.398</t>
  </si>
  <si>
    <t>uuid:28c495de-158d-486a-9315-0b2388f84663</t>
  </si>
  <si>
    <t>Father bidese take ty survey kora hoy ni</t>
  </si>
  <si>
    <t>H-0251-C-69712</t>
  </si>
  <si>
    <t>HH-0251-C-69712</t>
  </si>
  <si>
    <t>à¦®à¦¿à¦²à¦¿à§Ÿà§‡ à¦¨à¦¿à¦¨à¦ƒ2022-06-16</t>
  </si>
  <si>
    <t>1 1 1 1 1 1 1 1 1 1 0 1 1 1 1 0 0 1 0 0</t>
  </si>
  <si>
    <t>21.4470646 92.0914645 -44.465606689453125 3.93</t>
  </si>
  <si>
    <t>uuid:23583bb5-56d3-4e21-94a8-bfdfc5090fb0</t>
  </si>
  <si>
    <t>H-0249-C-76484</t>
  </si>
  <si>
    <t>H-0106-C-73436</t>
  </si>
  <si>
    <t>HH-458</t>
  </si>
  <si>
    <t>à¦®à¦¿à¦²à¦¿à§Ÿà§‡ à¦¨à¦¿à¦¨à¦ƒ2021-06-16</t>
  </si>
  <si>
    <t>21.5250252 92.0688636 -31.067626953125 4.516</t>
  </si>
  <si>
    <t>uuid:8c7eee9b-5d05-4240-8398-54b42321f527</t>
  </si>
  <si>
    <t>H-0014-C-73060</t>
  </si>
  <si>
    <t>HH-468</t>
  </si>
  <si>
    <t>1 1 1 0 1 1 1 0 1 1 1 1 1 1 1 0 0</t>
  </si>
  <si>
    <t>21.4477653 91.9811228 -43.79999923706055 5.868</t>
  </si>
  <si>
    <t>uuid:f4be1604-ad6c-45df-8df9-67db51d9d79a</t>
  </si>
  <si>
    <t>à¦®à¦¿à¦²à¦¿à§Ÿà§‡ à¦¨à¦¿à¦¨à¦ƒ2021-06-07</t>
  </si>
  <si>
    <t>1 1 1 1 1 1 1 1 1 1 1 1 1 0 0</t>
  </si>
  <si>
    <t>21.5492518 92.0209908 -31.093109130859375 4.645</t>
  </si>
  <si>
    <t>uuid:cf8a2057-9e8d-4bb9-9a73-52d87f604ff5</t>
  </si>
  <si>
    <t>Baseline bassar bayos chilo-07/06/2021 are Tikar Card e ache 07/01/2021.</t>
  </si>
  <si>
    <t>H-0453-C-76057</t>
  </si>
  <si>
    <t>20.8449449 92.299747 -36.94195556640625 3.752</t>
  </si>
  <si>
    <t>uuid:cc0f89b5-8558-4132-9e19-79b22af0b86f</t>
  </si>
  <si>
    <t>respondent mamlar karone palatok tai father ke pawa jabe na</t>
  </si>
  <si>
    <t>H-0444-C-70866</t>
  </si>
  <si>
    <t>20.8981473 92.2493706 -35.354339599609375 4.645</t>
  </si>
  <si>
    <t>uuid:3350aa26-69df-49a7-bd86-c133e297790e</t>
  </si>
  <si>
    <t>Responded basai take na,  Onar wife o basai take na..kokon asbe kew sure jane na</t>
  </si>
  <si>
    <t>H-0375-C-77779</t>
  </si>
  <si>
    <t>Respondent sick</t>
  </si>
  <si>
    <t>21.2842528 92.0702256 -45.957122802734375 8.933</t>
  </si>
  <si>
    <t>uuid:5cf984a3-3a70-4055-bff9-b581d5784782</t>
  </si>
  <si>
    <t>Father Mental howay, Survey kora holo na</t>
  </si>
  <si>
    <t>H-0354-C-73288</t>
  </si>
  <si>
    <t>HH-263</t>
  </si>
  <si>
    <t>à¦®à¦¿à¦²à¦¿à§Ÿà§‡ à¦¨à¦¿à¦¨à¦ƒ2021-09-14</t>
  </si>
  <si>
    <t>1 1 1 1 1 1 1 1 0 1 1 1 0 0 1 1 0 0</t>
  </si>
  <si>
    <t>21.2447292 92.1117906 -27.679168701171875 4.466</t>
  </si>
  <si>
    <t>uuid:15ad0d23-31b8-46ef-a731-7f2ced3a0137</t>
  </si>
  <si>
    <t>Mv hocce  jakia sultana reshmi. kinttu tab a ace shajeda aktar</t>
  </si>
  <si>
    <t>H-0196-C-70500</t>
  </si>
  <si>
    <t>21.4390436 92.1929121 -37.46441650390625 3.216</t>
  </si>
  <si>
    <t>uuid:60f356bf-f17f-477d-8664-b5c3fee65be6</t>
  </si>
  <si>
    <t>Uttar dathake survey somoye pawa jabena</t>
  </si>
  <si>
    <t>H-0041-C-74207</t>
  </si>
  <si>
    <t>HH-holding no -209</t>
  </si>
  <si>
    <t>à¦®à¦¿à¦²à¦¿à§Ÿà§‡ à¦¨à¦¿à¦¨à¦ƒ2021-07-17</t>
  </si>
  <si>
    <t>1 1 1 1 1 1 0 0 0 1 0 0 1 0 0 0 0 0 -99 -99</t>
  </si>
  <si>
    <t>21.5506289 92.0202053 -44.854248046875 4.938</t>
  </si>
  <si>
    <t>uuid:8d4e2c09-e410-4784-9eaf-f0ab175a8cf3</t>
  </si>
  <si>
    <t xml:space="preserve">bikes number new,. </t>
  </si>
  <si>
    <t>H-0484-C-71313</t>
  </si>
  <si>
    <t>HH-287</t>
  </si>
  <si>
    <t>à¦®à¦¿à¦²à¦¿à§Ÿà§‡ à¦¨à¦¿à¦¨à¦ƒ2021-11-11</t>
  </si>
  <si>
    <t>1 1 1 1 1 1 1 1 1 1 1 1 1 1 1 1 0 0</t>
  </si>
  <si>
    <t>20.8739175 92.2643939 -51.94110107421875 4.502</t>
  </si>
  <si>
    <t>uuid:1fc2f122-14d0-440e-8dfd-4bcc5ffe1db4</t>
  </si>
  <si>
    <t>H-0482-C-75348</t>
  </si>
  <si>
    <t>AFFT-1393</t>
  </si>
  <si>
    <t>H-0174-C-72299</t>
  </si>
  <si>
    <t>HH- 223</t>
  </si>
  <si>
    <t>à¦®à¦¿à¦²à¦¿à§Ÿà§‡ à¦¨à¦¿à¦¨à¦ƒ2021-12-20</t>
  </si>
  <si>
    <t>21.4369805 92.0685612 -40.774749755859375 4.502</t>
  </si>
  <si>
    <t>uuid:1d29078a-7e6c-4ef2-a7ea-b0a47591e670</t>
  </si>
  <si>
    <t>Val chil</t>
  </si>
  <si>
    <t>H-0448-C-70363</t>
  </si>
  <si>
    <t>HH-1687</t>
  </si>
  <si>
    <t>à¦®à¦¿à¦²à¦¿à§Ÿà§‡ à¦¨à¦¿à¦¨à¦ƒ2022-05-09</t>
  </si>
  <si>
    <t>1 1 1 1 1 1 1 1 1 1 1 1 1 1 1 1 1 1 1 1</t>
  </si>
  <si>
    <t>20.8932142 92.2507656 -47.06329345703125 4.288</t>
  </si>
  <si>
    <t>uuid:81e73174-8765-4b48-985f-aa34daf978ef</t>
  </si>
  <si>
    <t>H-0476-C-73871</t>
  </si>
  <si>
    <t>HHIDH-0476-C-73871</t>
  </si>
  <si>
    <t>à¦®à¦¿à¦²à¦¿à§Ÿà§‡ à¦¨à¦¿à¦¨à¦ƒ2022-06-29</t>
  </si>
  <si>
    <t>1 1 1 1 1 1 1 1 1 1 1 1 1 1 0 1 1 0 0 0</t>
  </si>
  <si>
    <t>20.8484462 92.2860242 -41.79632568359375 4.873</t>
  </si>
  <si>
    <t>uuid:b13fd9e8-ccb0-42b6-90b3-995bd8d5d069</t>
  </si>
  <si>
    <t>Respondent vlo kore kotha bolce.</t>
  </si>
  <si>
    <t>AFFT-1273</t>
  </si>
  <si>
    <t>H-0049-C-76890</t>
  </si>
  <si>
    <t>HHID-094</t>
  </si>
  <si>
    <t>à¦®à¦¿à¦²à¦¿à§Ÿà§‡ à¦¨à¦¿à¦¨à¦ƒ2021-11-13</t>
  </si>
  <si>
    <t>1 1 1 1 1 1 1 1 1 1 1 1 1 1 0 0 1 0</t>
  </si>
  <si>
    <t>21.4758852 91.9960119 -46.381683349609375 4.824</t>
  </si>
  <si>
    <t>uuid:6336aa02-d067-4484-82d3-5ec557abdfee</t>
  </si>
  <si>
    <t>H-0183-C-69839</t>
  </si>
  <si>
    <t>HH-1187</t>
  </si>
  <si>
    <t>à¦®à¦¿à¦²à¦¿à§Ÿà§‡ à¦¨à¦¿à¦¨à¦ƒ2021-05-05</t>
  </si>
  <si>
    <t>1 0 1 0 0 0 0 0 -99 -99 -99 -99 -99 -99 -99 -99 -99</t>
  </si>
  <si>
    <t>21.3066393 92.068492 -23.500335693359375 4.824</t>
  </si>
  <si>
    <t>uuid:68352f54-6af7-4d3d-b5c9-83cffd1fbab1</t>
  </si>
  <si>
    <t>H-0112-C-74052</t>
  </si>
  <si>
    <t>21.5484872 92.081288 -48.09014892578125 4.716</t>
  </si>
  <si>
    <t>uuid:acf04e98-5033-41c9-b3f7-5ea1a661f5fd</t>
  </si>
  <si>
    <t>Basai take na tai survey kora holo na</t>
  </si>
  <si>
    <t>H-0071-C-75789</t>
  </si>
  <si>
    <t>21.5594933 92.0485841 -43.19999694824219 5.896</t>
  </si>
  <si>
    <t>uuid:b0f891e1-162e-4e39-8c71-80fac69cb53b</t>
  </si>
  <si>
    <t>Respondent father kajer jonno chottogram geche</t>
  </si>
  <si>
    <t>H-0495-C-72570</t>
  </si>
  <si>
    <t>à¦®à¦¿à¦²à¦¿à§Ÿà§‡ à¦¨à¦¿à¦¨à¦ƒ2022-08-13</t>
  </si>
  <si>
    <t>1 1 1 0 1 1 1 1 1 1 0 1 1 0 0 0 0</t>
  </si>
  <si>
    <t>20.8775008 92.2932369 -42.89999771118164 4.288</t>
  </si>
  <si>
    <t>uuid:e2c257d9-da3d-4544-af92-566a7765960a</t>
  </si>
  <si>
    <t>Birthdate doesn't match with Vaccine card</t>
  </si>
  <si>
    <t>H-0488-C-76771</t>
  </si>
  <si>
    <t>HH-0488-C-76771</t>
  </si>
  <si>
    <t>à¦®à¦¿à¦²à¦¿à§Ÿà§‡ à¦¨à¦¿à¦¨à¦ƒ2022-05-22</t>
  </si>
  <si>
    <t>1 1 1 0 0 1 1 0 1 0 0 1 0 0 0 0 1 1 0 0</t>
  </si>
  <si>
    <t>20.8895516 92.2627189 -25.323883056640625 4.824</t>
  </si>
  <si>
    <t>uuid:982ea723-df11-49c8-a56c-9dca42b37e3d</t>
  </si>
  <si>
    <t>H-0491-C-76192</t>
  </si>
  <si>
    <t>HH- PB-17</t>
  </si>
  <si>
    <t>à¦®à¦¿à¦²à¦¿à§Ÿà§‡ à¦¨à¦¿à¦¨à¦ƒ2022-04-08</t>
  </si>
  <si>
    <t>1 1 1 1 1 1 1 1 1 1 1 1 0 0 1 1 0 1 0 0</t>
  </si>
  <si>
    <t>20.8760447 92.2949524 -12.60504150390625 4.716</t>
  </si>
  <si>
    <t>uuid:981951f1-36d9-4636-ba5c-879600ba2913</t>
  </si>
  <si>
    <t>Valo chilo</t>
  </si>
  <si>
    <t>H-0236-C-71514</t>
  </si>
  <si>
    <t>à¦®à¦¿à¦²à¦¿à§Ÿà§‡ à¦¨à¦¿à¦¨à¦ƒ2021-10-16</t>
  </si>
  <si>
    <t>Donâ€™t know</t>
  </si>
  <si>
    <t>1 1 1 1 1 1 0 0 0 0 0 -99 -99 -99 -99 -99 -99 -99</t>
  </si>
  <si>
    <t>21.4302443 92.0800035 -39.598846435546875 4.639</t>
  </si>
  <si>
    <t>uuid:de779620-a441-4228-9004-7d9d22a2ff93</t>
  </si>
  <si>
    <t>H-0403-C-76135</t>
  </si>
  <si>
    <t>à¦®à¦¿à¦²à¦¿à§Ÿà§‡ à¦¨à¦¿à¦¨à¦ƒ2021-01-18</t>
  </si>
  <si>
    <t>1 1 1 1 1 1 1 1 1 1 1 1 1 1 0</t>
  </si>
  <si>
    <t>21.1122233 92.1994652 -44.79999923706055 4.288</t>
  </si>
  <si>
    <t>uuid:b5c7cd05-8e52-4174-9147-0fb605a5051e</t>
  </si>
  <si>
    <t>Well</t>
  </si>
  <si>
    <t>H-0157-C-77000</t>
  </si>
  <si>
    <t>HH-387</t>
  </si>
  <si>
    <t>à¦®à¦¿à¦²à¦¿à§Ÿà§‡ à¦¨à¦¿à¦¨à¦ƒ2022-06-01</t>
  </si>
  <si>
    <t>1 1 1 1 0 1 0 1 1 1 0 1 1 0 0 0 0 1 0 0</t>
  </si>
  <si>
    <t>21.4160182 92.0939982 -36.768341064453125 4.645</t>
  </si>
  <si>
    <t>uuid:0b839fbf-2608-426d-b79d-0edec3cb6acc</t>
  </si>
  <si>
    <t>H-0314-C-77861</t>
  </si>
  <si>
    <t>21.2842618 92.0705377 -30.29180908203125 4.824</t>
  </si>
  <si>
    <t>uuid:3ad7d5db-2ae3-4473-8df7-e60c2b62e35a</t>
  </si>
  <si>
    <t>Baba kub asusto tai sikatsa nite Chittagong geche tai survey kora jabe na.</t>
  </si>
  <si>
    <t>AFFT - 1422</t>
  </si>
  <si>
    <t>H-0031-C-73886</t>
  </si>
  <si>
    <t>HH-435</t>
  </si>
  <si>
    <t>à¦®à¦¿à¦²à¦¿à§Ÿà§‡ à¦¨à¦¿à¦¨à¦ƒ2022-07-22</t>
  </si>
  <si>
    <t>1 1 1 0 1 1 1 1 1 0 1 1 1 1 0 0 0 0 0 -99</t>
  </si>
  <si>
    <t>21.4705372 91.9997923 -32.497161865234375 4.716</t>
  </si>
  <si>
    <t>uuid:2673110a-d9b7-4360-b942-a3d81e5bfc6d</t>
  </si>
  <si>
    <t>H-0493-C-72885</t>
  </si>
  <si>
    <t>HH-439</t>
  </si>
  <si>
    <t>à¦®à¦¿à¦²à¦¿à§Ÿà§‡ à¦¨à¦¿à¦¨à¦ƒ2021-11-03</t>
  </si>
  <si>
    <t>1 1 1 1 1 1 1 1 0 1 0 1 0 1 0 0 0 0</t>
  </si>
  <si>
    <t>20.876056 92.293752 -22.62188720703125 4.931</t>
  </si>
  <si>
    <t>uuid:3cf987f0-bab6-43d0-947a-9b1db16e6e59</t>
  </si>
  <si>
    <t>H-0276-C-69523</t>
  </si>
  <si>
    <t>HH-863</t>
  </si>
  <si>
    <t>à¦®à¦¿à¦²à¦¿à§Ÿà§‡ à¦¨à¦¿à¦¨à¦ƒ2021-08-13</t>
  </si>
  <si>
    <t>1 1 1 1 1 1 1 0 0 1 1 0 0 0 0 0 -99 -99</t>
  </si>
  <si>
    <t>21.3884751 92.070941 -14.23797607421875 4.502</t>
  </si>
  <si>
    <t>uuid:08fbb929-c145-4bc6-9da8-aba70f14d3b9</t>
  </si>
  <si>
    <t>Father respondent ar  nejer bkash/ Nagad no nei tai apon choto vai Mominul Hoque ar no nea hoyece</t>
  </si>
  <si>
    <t>H-0481-C-72519</t>
  </si>
  <si>
    <t>20.8720226 92.267094 -55.025 1.609</t>
  </si>
  <si>
    <t>uuid:269f0002-61f9-451a-baf8-97143bb02a97</t>
  </si>
  <si>
    <t>Coxsbazar thake asbe 10 din por</t>
  </si>
  <si>
    <t>H-0027-C-75480</t>
  </si>
  <si>
    <t>à¦®à¦¿à¦²à¦¿à§Ÿà§‡ à¦¨à¦¿à¦¨à¦ƒ2022-02-06</t>
  </si>
  <si>
    <t>1 1 1 1 1 1 0 1 1 1 1 0 0 1 0 0 0 1 0 0</t>
  </si>
  <si>
    <t>21.4654813 91.9640674 -42.075164794921875 3.781</t>
  </si>
  <si>
    <t>uuid:636acb9d-d029-4318-bf81-faf95674a5b3</t>
  </si>
  <si>
    <t>H-0343-C-72337</t>
  </si>
  <si>
    <t>HH-717</t>
  </si>
  <si>
    <t>à¦®à¦¿à¦²à¦¿à§Ÿà§‡ à¦¨à¦¿à¦¨à¦ƒ2022-03-01</t>
  </si>
  <si>
    <t>1 1 1 1 1 1 1 1 1 1 0 0 0 1 0 0 0 1 0 0</t>
  </si>
  <si>
    <t>21.2702654 92.1216932 -42.537078857421875 3.643</t>
  </si>
  <si>
    <t>uuid:fe1f72fc-bb0e-4501-8726-aaea9a509562</t>
  </si>
  <si>
    <t>Raj Mistiri kaj kore</t>
  </si>
  <si>
    <t>H-0452-C-76918</t>
  </si>
  <si>
    <t>HH-0452-C-76918</t>
  </si>
  <si>
    <t>1 1 1 1 1 1 0 1 1 1 0 0 0 0 1 0 0</t>
  </si>
  <si>
    <t>20.8079762 92.3205184 -46.35980224609375 4.824</t>
  </si>
  <si>
    <t>uuid:e9c58447-0310-4901-a2b5-08fa3e08f31d</t>
  </si>
  <si>
    <t>H-0303-C-73340</t>
  </si>
  <si>
    <t>HH-0303-73340</t>
  </si>
  <si>
    <t>1 1 1 1 1 1 1 1 1 1 1 0 1 1 1 0 0 1 0 0</t>
  </si>
  <si>
    <t>21.2851362 92.0544872 -48.6092529296875 4.556</t>
  </si>
  <si>
    <t>uuid:a9512122-313b-4a88-81bb-5543c880b27f</t>
  </si>
  <si>
    <t>H-0412-C-70199</t>
  </si>
  <si>
    <t>HH-186</t>
  </si>
  <si>
    <t>à¦®à¦¿à¦²à¦¿à§Ÿà§‡ à¦¨à¦¿à¦¨à¦ƒ2021-05-22</t>
  </si>
  <si>
    <t>21.1088423 92.2040457 -50.439056396484375 3.752</t>
  </si>
  <si>
    <t>uuid:3dbe40a1-5f71-434d-83a6-b6fcb85158d0</t>
  </si>
  <si>
    <t>H-0219-C-74976</t>
  </si>
  <si>
    <t>HH-547</t>
  </si>
  <si>
    <t>à¦®à¦¿à¦²à¦¿à§Ÿà§‡ à¦¨à¦¿à¦¨à¦ƒ2022-06-25</t>
  </si>
  <si>
    <t>1 1 1 1 0 1 1 1 1 1 0 1 1 0 1 1 0 0 0 0</t>
  </si>
  <si>
    <t>21.4346363 92.1879364 -27.532684326171875 4.288</t>
  </si>
  <si>
    <t>uuid:4b7de1be-6e94-407b-b2cd-82a7f62d6ca0</t>
  </si>
  <si>
    <t>AFFT-1357</t>
  </si>
  <si>
    <t>H-0023-C-74835</t>
  </si>
  <si>
    <t>21.4538616 91.9667984 -43.3372802734375 7.075</t>
  </si>
  <si>
    <t>uuid:b8c8e5a6-ee4f-4138-9d81-ed9d7e09ff0b</t>
  </si>
  <si>
    <t>H-0301-C-71929</t>
  </si>
  <si>
    <t>1 1 0 0 0 0 0 -99 -99 -99 -99 -99 -99 -99 -99 -99 -99</t>
  </si>
  <si>
    <t>21.2630978 92.1085724 -56.120361328125 8.576</t>
  </si>
  <si>
    <t>uuid:fdc1ac6f-d631-4fea-bea4-6cc7eaa6e3f4</t>
  </si>
  <si>
    <t>H-0469-C-76055</t>
  </si>
  <si>
    <t>HH-HOLDING No- 519</t>
  </si>
  <si>
    <t>à¦®à¦¿à¦²à¦¿à§Ÿà§‡ à¦¨à¦¿à¦¨à¦ƒ2021-04-04</t>
  </si>
  <si>
    <t>1 1 1 0 0 1 0 1 1 1 0 0 0 0 0 -99 -99</t>
  </si>
  <si>
    <t>20.8332438 92.2808327 -48.5726318359375 4.073</t>
  </si>
  <si>
    <t>uuid:97ac301e-024e-422a-b955-45e520da85fd</t>
  </si>
  <si>
    <t>H-0210-C-72987</t>
  </si>
  <si>
    <t>à¦®à¦¿à¦²à¦¿à§Ÿà§‡ à¦¨à¦¿à¦¨à¦ƒ2021-12-17</t>
  </si>
  <si>
    <t>1 1 0 1 1 1 1 1 1 0 1 1 1 0 0 1 0 0</t>
  </si>
  <si>
    <t>21.4625895 92.1953592 -30.8123779296875 4.727</t>
  </si>
  <si>
    <t>uuid:3b1358fd-2c45-4376-8687-e51432994934</t>
  </si>
  <si>
    <t>H-0269-C-76469</t>
  </si>
  <si>
    <t>HH-221</t>
  </si>
  <si>
    <t>à¦®à¦¿à¦²à¦¿à§Ÿà§‡ à¦¨à¦¿à¦¨à¦ƒ2020-11-05</t>
  </si>
  <si>
    <t>21.4172936 92.1098532 -39.6357421875 4.645</t>
  </si>
  <si>
    <t>uuid:340a037c-5338-4489-ac72-9083b7f25c2f</t>
  </si>
  <si>
    <t>Data base a sisur date of dea ace 2020/11/05 kintu sisur asol boyos hocce 14 mas ar upore , ai cara o baccar kono teka card akono hoi ni karon bacca jonmer por teke neomonia te akranto,tai kono teka dea hoi nai, ai jonno ma babar kota moto date of birth dea hoyece 2022/5/5.</t>
  </si>
  <si>
    <t>H-0266-C-73825</t>
  </si>
  <si>
    <t>HH-410</t>
  </si>
  <si>
    <t>à¦®à¦¿à¦²à¦¿à§Ÿà§‡ à¦¨à¦¿à¦¨à¦ƒ2021-10-21</t>
  </si>
  <si>
    <t>1 1 1 1 0 1 1 0 0 1 1 1 0 0 0 0 0 -99</t>
  </si>
  <si>
    <t>21.4184298 92.1052961 -46.28009033203125 4.594</t>
  </si>
  <si>
    <t>uuid:2829a9e8-c274-4a74-babe-ed12e2b2f89d</t>
  </si>
  <si>
    <t>Respondent ar nejer Bkash ba Nagad Account nei tai tar apon Vatija Nurul Haque ar no dea hoyece.</t>
  </si>
  <si>
    <t>H-0084-C-74296</t>
  </si>
  <si>
    <t>21.5638887 92.0583583 -44.0067138671875 7.138</t>
  </si>
  <si>
    <t>uuid:18fc3c47-f8a9-4c87-be57-d3968384422a</t>
  </si>
  <si>
    <t>Paribarik somossar karone amadr survey somoy e onara barite takbe na</t>
  </si>
  <si>
    <t>H-0104-C-77461</t>
  </si>
  <si>
    <t>C-77461</t>
  </si>
  <si>
    <t>à¦®à¦¿à¦²à¦¿à§Ÿà§‡ à¦¨à¦¿à¦¨à¦ƒ2021-03-01</t>
  </si>
  <si>
    <t>21.5419629 92.0568636 -60.1092529296875 6.789</t>
  </si>
  <si>
    <t>uuid:3e1bdcdd-261a-4fc9-9546-fa5c8ac25947</t>
  </si>
  <si>
    <t>AFFT - 1452</t>
  </si>
  <si>
    <t>H-0438-C-71045</t>
  </si>
  <si>
    <t>HH-91</t>
  </si>
  <si>
    <t>1 1 1 0 0 1 1 1 1 1 0 1 0 0 0 0 0 0</t>
  </si>
  <si>
    <t>20.9017833 92.2412538 -45.26605224609375 4.073</t>
  </si>
  <si>
    <t>uuid:7fa6bc3c-4562-48e7-b859-575602773edd</t>
  </si>
  <si>
    <t>H-0371-C-77843</t>
  </si>
  <si>
    <t>à¦®à¦¿à¦²à¦¿à§Ÿà§‡ à¦¨à¦¿à¦¨à¦ƒ2022-05-03</t>
  </si>
  <si>
    <t>1 1 1 1 1 1 1 1 1 1 1 0 0 1 1 0 0 1 0 0</t>
  </si>
  <si>
    <t>21.2718228 92.0925241 -49.121124267578125 4.931</t>
  </si>
  <si>
    <t>uuid:c3f17ec6-56ad-454f-aacb-4774dfd8c8f3</t>
  </si>
  <si>
    <t>H-0459-C-70734</t>
  </si>
  <si>
    <t>0459-C-70734</t>
  </si>
  <si>
    <t>1 1 1 1 1 0 1 0 0 1 0 0 0 0 0 -99 -99 -99</t>
  </si>
  <si>
    <t>20.821509 92.299848 -43.0286865234375 4.716</t>
  </si>
  <si>
    <t>uuid:6d1c7859-64bd-4752-8b59-ba2663bb3e4e</t>
  </si>
  <si>
    <t>H-0144-C-77603</t>
  </si>
  <si>
    <t>21.5685247 92.0656788 -44.51129150390625 4.824</t>
  </si>
  <si>
    <t>uuid:77472228-c078-4893-8a13-2af889d5ad4b</t>
  </si>
  <si>
    <t>Father chittagong job kore ,bashai thakenah ai karone onake survey time a pawa jabenah</t>
  </si>
  <si>
    <t>H-0093-C-74625</t>
  </si>
  <si>
    <t>à¦®à¦¿à¦²à¦¿à§Ÿà§‡ à¦¨à¦¿à¦¨à¦ƒ2021-08-18</t>
  </si>
  <si>
    <t>1 1 1 1 0 1 1 0 0 1 1 1 0 0 1 1 1 0</t>
  </si>
  <si>
    <t>21.5539965 92.0439123 -40.253326416015625 4.824</t>
  </si>
  <si>
    <t>uuid:7f30a997-0e66-481b-bb17-35069ae4f2bc</t>
  </si>
  <si>
    <t>AFFT-1413</t>
  </si>
  <si>
    <t>H-0011-C-74028</t>
  </si>
  <si>
    <t>à¦®à¦¿à¦²à¦¿à§Ÿà§‡ à¦¨à¦¿à¦¨à¦ƒ2021-10-11</t>
  </si>
  <si>
    <t>1 1 1 1 1 1 1 1 1 1 0 0 1 1 0 0 0 0</t>
  </si>
  <si>
    <t>21.4393152 92.0032101 -23.776458740234375 4.639</t>
  </si>
  <si>
    <t>uuid:02aa3a4d-319d-4f0a-81f9-2cb50c9a25e9</t>
  </si>
  <si>
    <t>AFFT-1562</t>
  </si>
  <si>
    <t>H-0357-C-72417</t>
  </si>
  <si>
    <t>HH-26</t>
  </si>
  <si>
    <t>à¦®à¦¿à¦²à¦¿à§Ÿà§‡ à¦¨à¦¿à¦¨à¦ƒ2022-04-18</t>
  </si>
  <si>
    <t>1 1 1 1 1 1 1 1 1 0 1 1 1 1 0 0 0 1 0 0</t>
  </si>
  <si>
    <t>21.252999 92.1111334 -57.06732177734375 8.754</t>
  </si>
  <si>
    <t>uuid:71fe9a91-e7d8-42a5-8f7b-543a7704df80</t>
  </si>
  <si>
    <t>H-0427-C-70331</t>
  </si>
  <si>
    <t>HH-1152</t>
  </si>
  <si>
    <t>à¦®à¦¿à¦²à¦¿à§Ÿà§‡ à¦¨à¦¿à¦¨à¦ƒ2021-02-07</t>
  </si>
  <si>
    <t>1 1 1 1 0 1 1 1 1 1 0 0 1 1 0</t>
  </si>
  <si>
    <t>21.0329109 92.2421201 -46.0 4.645</t>
  </si>
  <si>
    <t>uuid:f87e8f90-9b27-44db-8835-c3af2b546382</t>
  </si>
  <si>
    <t>H-0425-C-71407</t>
  </si>
  <si>
    <t>H-0251-C-69741</t>
  </si>
  <si>
    <t>à¦®à¦¿à¦²à¦¿à§Ÿà§‡ à¦¨à¦¿à¦¨à¦ƒ2021-03-11</t>
  </si>
  <si>
    <t>1 1 0 1 1 1 1 1 0 1 1 1 1 0 0 0 0</t>
  </si>
  <si>
    <t>21.4480608 92.0905637 -43.4754638671875 4.288</t>
  </si>
  <si>
    <t>uuid:7f1dd4c8-0872-4ec2-8a06-292e35ebeb82</t>
  </si>
  <si>
    <t>H-0421-C-75940</t>
  </si>
  <si>
    <t>HH-1018</t>
  </si>
  <si>
    <t>à¦®à¦¿à¦²à¦¿à§Ÿà§‡ à¦¨à¦¿à¦¨à¦ƒ2021-01-20</t>
  </si>
  <si>
    <t>21.0688275 92.2221507 -29.296722412109375 4.747</t>
  </si>
  <si>
    <t>uuid:77ec0711-9f2d-47d0-9274-d7a9ee131c99</t>
  </si>
  <si>
    <t>H-0272-C-72225</t>
  </si>
  <si>
    <t>HH-228</t>
  </si>
  <si>
    <t>1 1 1 1 1 1 1 0 0 1 1 1 0 0 0 0 0 -99</t>
  </si>
  <si>
    <t>21.416428 92.1090849 -40.099998474121094 4.951</t>
  </si>
  <si>
    <t>uuid:3b1fdfd6-77c6-4bd3-a898-fe631590f574</t>
  </si>
  <si>
    <t>Sisur date of birth base line a dea ace 2021/8/8 kintu sisur tikar card a jonmo tarik dea ace 2021/10/8 , jehetu 2 mas ar bebodan tai ame Office er instructions onujaye base line ar date of birth dea kaj korece</t>
  </si>
  <si>
    <t>father_id</t>
  </si>
  <si>
    <t>H-0227-C-71621</t>
  </si>
  <si>
    <t>H-0382-C-72045</t>
  </si>
  <si>
    <t>H-0305-C-70966</t>
  </si>
  <si>
    <t>H-0450-C-77010</t>
  </si>
  <si>
    <t>H-0022-C-72682</t>
  </si>
  <si>
    <t>H-0221-C-76514</t>
  </si>
  <si>
    <t>H-0035-C-75591</t>
  </si>
  <si>
    <t>H-0492-C-76471</t>
  </si>
  <si>
    <t>H-0120-C-74313</t>
  </si>
  <si>
    <t>H-0345-C-70891</t>
  </si>
  <si>
    <t>H-0067-C-73939</t>
  </si>
  <si>
    <t>H-0055-C-73686</t>
  </si>
  <si>
    <t>H-0012-C-74660</t>
  </si>
  <si>
    <t>H-0359-C-70444</t>
  </si>
  <si>
    <t>H-0433-C-78271</t>
  </si>
  <si>
    <t>mother_id</t>
  </si>
  <si>
    <t>Unique_Id</t>
  </si>
  <si>
    <t>latitude</t>
  </si>
  <si>
    <t>longitude</t>
  </si>
  <si>
    <t>child_sex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</si>
</sst>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15" fontId="0" fillId="0" borderId="0" xfId="0" applyNumberFormat="1"/>
    <xf numFmtId="16" fontId="0" fillId="0" borderId="0" xfId="0" applyNumberFormat="1"/>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Q200"/>
  <sheetViews>
    <sheetView tabSelected="1" topLeftCell="OU1" workbookViewId="0">
      <selection activeCell="PG13" sqref="PG13"/>
    </sheetView>
  </sheetViews>
  <sheetFormatPr defaultRowHeight="14.4" x14ac:dyDescent="0.3"/>
  <cols>
    <col min="1" max="1" width="14.44140625" customWidth="1"/>
    <col min="16" max="16" width="39.33203125" bestFit="1" customWidth="1"/>
    <col min="17" max="17" width="21.109375" customWidth="1"/>
    <col min="18" max="18" width="10.5546875" bestFit="1" customWidth="1"/>
    <col min="30" max="30" width="14.44140625" bestFit="1" customWidth="1"/>
    <col min="388" max="388" width="40.44140625" bestFit="1" customWidth="1"/>
  </cols>
  <sheetData>
    <row r="1" spans="1:433" x14ac:dyDescent="0.3">
      <c r="A1" t="s">
        <v>1722</v>
      </c>
      <c r="B1" t="s">
        <v>0</v>
      </c>
      <c r="C1" t="s">
        <v>1</v>
      </c>
      <c r="D1" t="s">
        <v>2</v>
      </c>
      <c r="E1" t="s">
        <v>3</v>
      </c>
      <c r="F1" t="s">
        <v>4</v>
      </c>
      <c r="G1" t="s">
        <v>5</v>
      </c>
      <c r="H1" t="s">
        <v>6</v>
      </c>
      <c r="I1" t="s">
        <v>7</v>
      </c>
      <c r="J1" t="s">
        <v>8</v>
      </c>
      <c r="K1" t="s">
        <v>9</v>
      </c>
      <c r="L1" t="s">
        <v>10</v>
      </c>
      <c r="M1" t="s">
        <v>11</v>
      </c>
      <c r="N1" t="s">
        <v>12</v>
      </c>
      <c r="O1" t="s">
        <v>1725</v>
      </c>
      <c r="P1" t="s">
        <v>1723</v>
      </c>
      <c r="Q1" t="s">
        <v>1724</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c r="CN1" t="s">
        <v>87</v>
      </c>
      <c r="CO1" t="s">
        <v>88</v>
      </c>
      <c r="CP1" t="s">
        <v>89</v>
      </c>
      <c r="CQ1" t="s">
        <v>90</v>
      </c>
      <c r="CR1" t="s">
        <v>91</v>
      </c>
      <c r="CS1" t="s">
        <v>92</v>
      </c>
      <c r="CT1" t="s">
        <v>93</v>
      </c>
      <c r="CU1" t="s">
        <v>94</v>
      </c>
      <c r="CV1" t="s">
        <v>95</v>
      </c>
      <c r="CW1" t="s">
        <v>96</v>
      </c>
      <c r="CX1" t="s">
        <v>97</v>
      </c>
      <c r="CY1" t="s">
        <v>98</v>
      </c>
      <c r="CZ1" t="s">
        <v>99</v>
      </c>
      <c r="DA1" t="s">
        <v>100</v>
      </c>
      <c r="DB1" t="s">
        <v>101</v>
      </c>
      <c r="DC1" t="s">
        <v>102</v>
      </c>
      <c r="DD1" t="s">
        <v>103</v>
      </c>
      <c r="DE1" t="s">
        <v>104</v>
      </c>
      <c r="DF1" t="s">
        <v>105</v>
      </c>
      <c r="DG1" t="s">
        <v>106</v>
      </c>
      <c r="DH1" t="s">
        <v>107</v>
      </c>
      <c r="DI1" t="s">
        <v>108</v>
      </c>
      <c r="DJ1" t="s">
        <v>109</v>
      </c>
      <c r="DK1" t="s">
        <v>110</v>
      </c>
      <c r="DL1" t="s">
        <v>111</v>
      </c>
      <c r="DM1" t="s">
        <v>112</v>
      </c>
      <c r="DN1" t="s">
        <v>113</v>
      </c>
      <c r="DO1" t="s">
        <v>114</v>
      </c>
      <c r="DP1" t="s">
        <v>115</v>
      </c>
      <c r="DQ1" t="s">
        <v>116</v>
      </c>
      <c r="DR1" t="s">
        <v>117</v>
      </c>
      <c r="DS1" t="s">
        <v>118</v>
      </c>
      <c r="DT1" t="s">
        <v>119</v>
      </c>
      <c r="DU1" t="s">
        <v>120</v>
      </c>
      <c r="DV1" t="s">
        <v>121</v>
      </c>
      <c r="DW1" t="s">
        <v>122</v>
      </c>
      <c r="DX1" t="s">
        <v>123</v>
      </c>
      <c r="DY1" t="s">
        <v>124</v>
      </c>
      <c r="DZ1" t="s">
        <v>125</v>
      </c>
      <c r="EA1" t="s">
        <v>126</v>
      </c>
      <c r="EB1" t="s">
        <v>127</v>
      </c>
      <c r="EC1" t="s">
        <v>128</v>
      </c>
      <c r="ED1" t="s">
        <v>129</v>
      </c>
      <c r="EE1" t="s">
        <v>130</v>
      </c>
      <c r="EF1" t="s">
        <v>131</v>
      </c>
      <c r="EG1" t="s">
        <v>132</v>
      </c>
      <c r="EH1" t="s">
        <v>133</v>
      </c>
      <c r="EI1" t="s">
        <v>134</v>
      </c>
      <c r="EJ1" t="s">
        <v>135</v>
      </c>
      <c r="EK1" t="s">
        <v>136</v>
      </c>
      <c r="EL1" t="s">
        <v>137</v>
      </c>
      <c r="EM1" t="s">
        <v>138</v>
      </c>
      <c r="EN1" t="s">
        <v>139</v>
      </c>
      <c r="EO1" t="s">
        <v>140</v>
      </c>
      <c r="EP1" t="s">
        <v>141</v>
      </c>
      <c r="EQ1" t="s">
        <v>142</v>
      </c>
      <c r="ER1" t="s">
        <v>143</v>
      </c>
      <c r="ES1" t="s">
        <v>144</v>
      </c>
      <c r="ET1" t="s">
        <v>145</v>
      </c>
      <c r="EU1" t="s">
        <v>146</v>
      </c>
      <c r="EV1" t="s">
        <v>147</v>
      </c>
      <c r="EW1" t="s">
        <v>148</v>
      </c>
      <c r="EX1" t="s">
        <v>149</v>
      </c>
      <c r="EY1" t="s">
        <v>150</v>
      </c>
      <c r="EZ1" t="s">
        <v>151</v>
      </c>
      <c r="FA1" t="s">
        <v>152</v>
      </c>
      <c r="FB1" t="s">
        <v>153</v>
      </c>
      <c r="FC1" t="s">
        <v>154</v>
      </c>
      <c r="FD1" t="s">
        <v>155</v>
      </c>
      <c r="FE1" t="s">
        <v>156</v>
      </c>
      <c r="FF1" t="s">
        <v>157</v>
      </c>
      <c r="FG1" t="s">
        <v>158</v>
      </c>
      <c r="FH1" t="s">
        <v>159</v>
      </c>
      <c r="FI1" t="s">
        <v>160</v>
      </c>
      <c r="FJ1" t="s">
        <v>161</v>
      </c>
      <c r="FK1" t="s">
        <v>162</v>
      </c>
      <c r="FL1" t="s">
        <v>163</v>
      </c>
      <c r="FM1" t="s">
        <v>164</v>
      </c>
      <c r="FN1" t="s">
        <v>165</v>
      </c>
      <c r="FO1" t="s">
        <v>166</v>
      </c>
      <c r="FP1" t="s">
        <v>167</v>
      </c>
      <c r="FQ1" t="s">
        <v>168</v>
      </c>
      <c r="FR1" t="s">
        <v>169</v>
      </c>
      <c r="FS1" t="s">
        <v>170</v>
      </c>
      <c r="FT1" t="s">
        <v>171</v>
      </c>
      <c r="FU1" t="s">
        <v>172</v>
      </c>
      <c r="FV1" t="s">
        <v>173</v>
      </c>
      <c r="FW1" t="s">
        <v>174</v>
      </c>
      <c r="FX1" t="s">
        <v>175</v>
      </c>
      <c r="FY1" t="s">
        <v>176</v>
      </c>
      <c r="FZ1" t="s">
        <v>177</v>
      </c>
      <c r="GA1" t="s">
        <v>178</v>
      </c>
      <c r="GB1" t="s">
        <v>179</v>
      </c>
      <c r="GC1" t="s">
        <v>180</v>
      </c>
      <c r="GD1" t="s">
        <v>181</v>
      </c>
      <c r="GE1" t="s">
        <v>182</v>
      </c>
      <c r="GF1" t="s">
        <v>183</v>
      </c>
      <c r="GG1" t="s">
        <v>184</v>
      </c>
      <c r="GH1" t="s">
        <v>185</v>
      </c>
      <c r="GI1" t="s">
        <v>186</v>
      </c>
      <c r="GJ1" t="s">
        <v>187</v>
      </c>
      <c r="GK1" t="s">
        <v>188</v>
      </c>
      <c r="GL1" t="s">
        <v>189</v>
      </c>
      <c r="GM1" t="s">
        <v>190</v>
      </c>
      <c r="GN1" t="s">
        <v>191</v>
      </c>
      <c r="GO1" t="s">
        <v>192</v>
      </c>
      <c r="GP1" t="s">
        <v>193</v>
      </c>
      <c r="GQ1" t="s">
        <v>194</v>
      </c>
      <c r="GR1" t="s">
        <v>195</v>
      </c>
      <c r="GS1" t="s">
        <v>196</v>
      </c>
      <c r="GT1" t="s">
        <v>197</v>
      </c>
      <c r="GU1" t="s">
        <v>198</v>
      </c>
      <c r="GV1" t="s">
        <v>199</v>
      </c>
      <c r="GW1" t="s">
        <v>200</v>
      </c>
      <c r="GX1" t="s">
        <v>201</v>
      </c>
      <c r="GY1" t="s">
        <v>202</v>
      </c>
      <c r="GZ1" t="s">
        <v>203</v>
      </c>
      <c r="HA1" t="s">
        <v>204</v>
      </c>
      <c r="HB1" t="s">
        <v>205</v>
      </c>
      <c r="HC1" t="s">
        <v>206</v>
      </c>
      <c r="HD1" t="s">
        <v>207</v>
      </c>
      <c r="HE1" t="s">
        <v>208</v>
      </c>
      <c r="HF1" t="s">
        <v>209</v>
      </c>
      <c r="HG1" t="s">
        <v>210</v>
      </c>
      <c r="HH1" t="s">
        <v>211</v>
      </c>
      <c r="HI1" t="s">
        <v>212</v>
      </c>
      <c r="HJ1" t="s">
        <v>213</v>
      </c>
      <c r="HK1" t="s">
        <v>214</v>
      </c>
      <c r="HL1" t="s">
        <v>215</v>
      </c>
      <c r="HM1" t="s">
        <v>216</v>
      </c>
      <c r="HN1" t="s">
        <v>217</v>
      </c>
      <c r="HO1" t="s">
        <v>218</v>
      </c>
      <c r="HP1" t="s">
        <v>219</v>
      </c>
      <c r="HQ1" t="s">
        <v>220</v>
      </c>
      <c r="HR1" t="s">
        <v>221</v>
      </c>
      <c r="HS1" t="s">
        <v>222</v>
      </c>
      <c r="HT1" t="s">
        <v>223</v>
      </c>
      <c r="HU1" t="s">
        <v>224</v>
      </c>
      <c r="HV1" t="s">
        <v>225</v>
      </c>
      <c r="HW1" t="s">
        <v>226</v>
      </c>
      <c r="HX1" t="s">
        <v>227</v>
      </c>
      <c r="HY1" t="s">
        <v>228</v>
      </c>
      <c r="HZ1" t="s">
        <v>229</v>
      </c>
      <c r="IA1" t="s">
        <v>230</v>
      </c>
      <c r="IB1" t="s">
        <v>231</v>
      </c>
      <c r="IC1" t="s">
        <v>232</v>
      </c>
      <c r="ID1" t="s">
        <v>233</v>
      </c>
      <c r="IE1" t="s">
        <v>234</v>
      </c>
      <c r="IF1" t="s">
        <v>235</v>
      </c>
      <c r="IG1" t="s">
        <v>236</v>
      </c>
      <c r="IH1" t="s">
        <v>237</v>
      </c>
      <c r="II1" t="s">
        <v>238</v>
      </c>
      <c r="IJ1" t="s">
        <v>239</v>
      </c>
      <c r="IK1" t="s">
        <v>240</v>
      </c>
      <c r="IL1" t="s">
        <v>241</v>
      </c>
      <c r="IM1" t="s">
        <v>242</v>
      </c>
      <c r="IN1" t="s">
        <v>243</v>
      </c>
      <c r="IO1" t="s">
        <v>244</v>
      </c>
      <c r="IP1" t="s">
        <v>245</v>
      </c>
      <c r="IQ1" t="s">
        <v>246</v>
      </c>
      <c r="IR1" t="s">
        <v>247</v>
      </c>
      <c r="IS1" t="s">
        <v>248</v>
      </c>
      <c r="IT1" t="s">
        <v>249</v>
      </c>
      <c r="IU1" t="s">
        <v>250</v>
      </c>
      <c r="IV1" t="s">
        <v>251</v>
      </c>
      <c r="IW1" t="s">
        <v>252</v>
      </c>
      <c r="IX1" t="s">
        <v>253</v>
      </c>
      <c r="IY1" t="s">
        <v>254</v>
      </c>
      <c r="IZ1" t="s">
        <v>255</v>
      </c>
      <c r="JA1" t="s">
        <v>256</v>
      </c>
      <c r="JB1" t="s">
        <v>257</v>
      </c>
      <c r="JC1" t="s">
        <v>258</v>
      </c>
      <c r="JD1" t="s">
        <v>259</v>
      </c>
      <c r="JE1" t="s">
        <v>260</v>
      </c>
      <c r="JF1" t="s">
        <v>261</v>
      </c>
      <c r="JG1" t="s">
        <v>262</v>
      </c>
      <c r="JH1" t="s">
        <v>263</v>
      </c>
      <c r="JI1" t="s">
        <v>264</v>
      </c>
      <c r="JJ1" t="s">
        <v>265</v>
      </c>
      <c r="JK1" t="s">
        <v>266</v>
      </c>
      <c r="JL1" t="s">
        <v>267</v>
      </c>
      <c r="JM1" t="s">
        <v>268</v>
      </c>
      <c r="JN1" t="s">
        <v>269</v>
      </c>
      <c r="JO1" t="s">
        <v>270</v>
      </c>
      <c r="JP1" t="s">
        <v>271</v>
      </c>
      <c r="JQ1" t="s">
        <v>272</v>
      </c>
      <c r="JR1" t="s">
        <v>273</v>
      </c>
      <c r="JS1" t="s">
        <v>274</v>
      </c>
      <c r="JT1" t="s">
        <v>275</v>
      </c>
      <c r="JU1" t="s">
        <v>276</v>
      </c>
      <c r="JV1" t="s">
        <v>277</v>
      </c>
      <c r="JW1" t="s">
        <v>278</v>
      </c>
      <c r="JX1" t="s">
        <v>279</v>
      </c>
      <c r="JY1" t="s">
        <v>280</v>
      </c>
      <c r="JZ1" t="s">
        <v>281</v>
      </c>
      <c r="KA1" t="s">
        <v>282</v>
      </c>
      <c r="KB1" t="s">
        <v>283</v>
      </c>
      <c r="KC1" t="s">
        <v>284</v>
      </c>
      <c r="KD1" t="s">
        <v>285</v>
      </c>
      <c r="KE1" t="s">
        <v>286</v>
      </c>
      <c r="KF1" t="s">
        <v>287</v>
      </c>
      <c r="KG1" t="s">
        <v>288</v>
      </c>
      <c r="KH1" t="s">
        <v>289</v>
      </c>
      <c r="KI1" t="s">
        <v>290</v>
      </c>
      <c r="KJ1" t="s">
        <v>291</v>
      </c>
      <c r="KK1" t="s">
        <v>292</v>
      </c>
      <c r="KL1" t="s">
        <v>293</v>
      </c>
      <c r="KM1" t="s">
        <v>294</v>
      </c>
      <c r="KN1" t="s">
        <v>295</v>
      </c>
      <c r="KO1" t="s">
        <v>296</v>
      </c>
      <c r="KP1" t="s">
        <v>297</v>
      </c>
      <c r="KQ1" t="s">
        <v>298</v>
      </c>
      <c r="KR1" t="s">
        <v>299</v>
      </c>
      <c r="KS1" t="s">
        <v>300</v>
      </c>
      <c r="KT1" t="s">
        <v>301</v>
      </c>
      <c r="KU1" t="s">
        <v>302</v>
      </c>
      <c r="KV1" t="s">
        <v>303</v>
      </c>
      <c r="KW1" t="s">
        <v>304</v>
      </c>
      <c r="KX1" t="s">
        <v>305</v>
      </c>
      <c r="KY1" t="s">
        <v>306</v>
      </c>
      <c r="KZ1" t="s">
        <v>307</v>
      </c>
      <c r="LA1" t="s">
        <v>308</v>
      </c>
      <c r="LB1" t="s">
        <v>309</v>
      </c>
      <c r="LC1" t="s">
        <v>310</v>
      </c>
      <c r="LD1" t="s">
        <v>311</v>
      </c>
      <c r="LE1" t="s">
        <v>312</v>
      </c>
      <c r="LF1" t="s">
        <v>313</v>
      </c>
      <c r="LG1" t="s">
        <v>314</v>
      </c>
      <c r="LH1" t="s">
        <v>315</v>
      </c>
      <c r="LI1" t="s">
        <v>316</v>
      </c>
      <c r="LJ1" t="s">
        <v>317</v>
      </c>
      <c r="LK1" t="s">
        <v>318</v>
      </c>
      <c r="LL1" t="s">
        <v>319</v>
      </c>
      <c r="LM1" t="s">
        <v>320</v>
      </c>
      <c r="LN1" t="s">
        <v>321</v>
      </c>
      <c r="LO1" t="s">
        <v>322</v>
      </c>
      <c r="LP1" t="s">
        <v>323</v>
      </c>
      <c r="LQ1" t="s">
        <v>324</v>
      </c>
      <c r="LR1" t="s">
        <v>325</v>
      </c>
      <c r="LS1" t="s">
        <v>326</v>
      </c>
      <c r="LT1" t="s">
        <v>327</v>
      </c>
      <c r="LU1" t="s">
        <v>328</v>
      </c>
      <c r="LV1" t="s">
        <v>329</v>
      </c>
      <c r="LW1" t="s">
        <v>330</v>
      </c>
      <c r="LX1" t="s">
        <v>331</v>
      </c>
      <c r="LY1" t="s">
        <v>332</v>
      </c>
      <c r="LZ1" t="s">
        <v>333</v>
      </c>
      <c r="MA1" t="s">
        <v>334</v>
      </c>
      <c r="MB1" t="s">
        <v>335</v>
      </c>
      <c r="MC1" t="s">
        <v>336</v>
      </c>
      <c r="MD1" t="s">
        <v>337</v>
      </c>
      <c r="ME1" t="s">
        <v>338</v>
      </c>
      <c r="MF1" t="s">
        <v>339</v>
      </c>
      <c r="MG1" t="s">
        <v>340</v>
      </c>
      <c r="MH1" t="s">
        <v>341</v>
      </c>
      <c r="MI1" t="s">
        <v>342</v>
      </c>
      <c r="MJ1" t="s">
        <v>343</v>
      </c>
      <c r="MK1" t="s">
        <v>344</v>
      </c>
      <c r="ML1" t="s">
        <v>345</v>
      </c>
      <c r="MM1" t="s">
        <v>346</v>
      </c>
      <c r="MN1" t="s">
        <v>347</v>
      </c>
      <c r="MO1" t="s">
        <v>348</v>
      </c>
      <c r="MP1" t="s">
        <v>349</v>
      </c>
      <c r="MQ1" t="s">
        <v>350</v>
      </c>
      <c r="MR1" t="s">
        <v>351</v>
      </c>
      <c r="MS1" t="s">
        <v>352</v>
      </c>
      <c r="MT1" t="s">
        <v>353</v>
      </c>
      <c r="MU1" t="s">
        <v>354</v>
      </c>
      <c r="MV1" t="s">
        <v>355</v>
      </c>
      <c r="MW1" t="s">
        <v>356</v>
      </c>
      <c r="MX1" t="s">
        <v>357</v>
      </c>
      <c r="MY1" t="s">
        <v>358</v>
      </c>
      <c r="MZ1" t="s">
        <v>359</v>
      </c>
      <c r="NA1" t="s">
        <v>360</v>
      </c>
      <c r="NB1" t="s">
        <v>361</v>
      </c>
      <c r="NC1" t="s">
        <v>362</v>
      </c>
      <c r="ND1" t="s">
        <v>363</v>
      </c>
      <c r="NE1" t="s">
        <v>364</v>
      </c>
      <c r="NF1" t="s">
        <v>365</v>
      </c>
      <c r="NG1" t="s">
        <v>366</v>
      </c>
      <c r="NH1" t="s">
        <v>367</v>
      </c>
      <c r="NI1" t="s">
        <v>368</v>
      </c>
      <c r="NJ1" t="s">
        <v>369</v>
      </c>
      <c r="NK1" t="s">
        <v>370</v>
      </c>
      <c r="NL1" t="s">
        <v>371</v>
      </c>
      <c r="NM1" t="s">
        <v>372</v>
      </c>
      <c r="NN1" t="s">
        <v>373</v>
      </c>
      <c r="NO1" t="s">
        <v>374</v>
      </c>
      <c r="NP1" t="s">
        <v>375</v>
      </c>
      <c r="NQ1" t="s">
        <v>376</v>
      </c>
      <c r="NR1" t="s">
        <v>377</v>
      </c>
      <c r="NS1" t="s">
        <v>378</v>
      </c>
      <c r="NT1" t="s">
        <v>379</v>
      </c>
      <c r="NU1" t="s">
        <v>380</v>
      </c>
      <c r="NV1" t="s">
        <v>381</v>
      </c>
      <c r="NW1" t="s">
        <v>382</v>
      </c>
      <c r="NX1" t="s">
        <v>383</v>
      </c>
      <c r="NY1" t="s">
        <v>384</v>
      </c>
      <c r="NZ1" t="s">
        <v>385</v>
      </c>
      <c r="OA1" t="s">
        <v>386</v>
      </c>
      <c r="OB1" t="s">
        <v>387</v>
      </c>
      <c r="OC1" t="s">
        <v>388</v>
      </c>
      <c r="OD1" t="s">
        <v>389</v>
      </c>
      <c r="OE1" t="s">
        <v>390</v>
      </c>
      <c r="OF1" t="s">
        <v>391</v>
      </c>
      <c r="OG1" t="s">
        <v>392</v>
      </c>
      <c r="OH1" t="s">
        <v>393</v>
      </c>
      <c r="OI1" t="s">
        <v>394</v>
      </c>
      <c r="OJ1" t="s">
        <v>395</v>
      </c>
      <c r="OK1" t="s">
        <v>396</v>
      </c>
      <c r="OL1" t="s">
        <v>397</v>
      </c>
      <c r="OM1" t="s">
        <v>398</v>
      </c>
      <c r="ON1" t="s">
        <v>399</v>
      </c>
      <c r="OO1" t="s">
        <v>400</v>
      </c>
      <c r="OP1" t="s">
        <v>401</v>
      </c>
      <c r="OQ1" t="s">
        <v>402</v>
      </c>
      <c r="OR1" t="s">
        <v>403</v>
      </c>
      <c r="OS1" t="s">
        <v>404</v>
      </c>
      <c r="OT1" t="s">
        <v>405</v>
      </c>
      <c r="OU1" t="s">
        <v>406</v>
      </c>
      <c r="OV1" t="s">
        <v>407</v>
      </c>
      <c r="OW1" t="s">
        <v>408</v>
      </c>
      <c r="OX1" t="s">
        <v>409</v>
      </c>
      <c r="OY1" t="s">
        <v>410</v>
      </c>
      <c r="OZ1" t="s">
        <v>411</v>
      </c>
      <c r="PA1" t="s">
        <v>412</v>
      </c>
      <c r="PB1" t="s">
        <v>413</v>
      </c>
      <c r="PC1" t="s">
        <v>414</v>
      </c>
      <c r="PD1" t="s">
        <v>415</v>
      </c>
      <c r="PE1" t="s">
        <v>416</v>
      </c>
      <c r="PF1" t="s">
        <v>417</v>
      </c>
      <c r="PG1" t="s">
        <v>418</v>
      </c>
      <c r="PH1" t="s">
        <v>419</v>
      </c>
      <c r="PI1" t="s">
        <v>420</v>
      </c>
      <c r="PJ1" t="s">
        <v>421</v>
      </c>
      <c r="PK1" t="s">
        <v>422</v>
      </c>
      <c r="PL1" t="s">
        <v>423</v>
      </c>
      <c r="PM1" t="s">
        <v>424</v>
      </c>
      <c r="PN1" t="s">
        <v>425</v>
      </c>
      <c r="PO1" t="s">
        <v>426</v>
      </c>
      <c r="PP1" t="s">
        <v>427</v>
      </c>
      <c r="PQ1" t="s">
        <v>428</v>
      </c>
    </row>
    <row r="2" spans="1:433" x14ac:dyDescent="0.3">
      <c r="A2" s="4" t="s">
        <v>430</v>
      </c>
      <c r="B2">
        <v>0.16926869999999999</v>
      </c>
      <c r="C2">
        <v>0</v>
      </c>
      <c r="D2">
        <v>0</v>
      </c>
      <c r="E2">
        <v>0</v>
      </c>
      <c r="F2">
        <v>5578.0981000000002</v>
      </c>
      <c r="G2">
        <v>57.065620000000003</v>
      </c>
      <c r="H2">
        <v>200.89635999999999</v>
      </c>
      <c r="J2">
        <v>0</v>
      </c>
      <c r="L2">
        <v>1</v>
      </c>
      <c r="M2">
        <v>37</v>
      </c>
      <c r="N2">
        <v>148</v>
      </c>
      <c r="O2" t="s">
        <v>431</v>
      </c>
      <c r="P2">
        <v>21.4878540039062</v>
      </c>
      <c r="Q2">
        <v>92.020637512207003</v>
      </c>
      <c r="R2" s="1">
        <v>44551</v>
      </c>
      <c r="S2" s="1">
        <v>44551</v>
      </c>
      <c r="V2" s="1">
        <v>44551</v>
      </c>
      <c r="W2" s="1">
        <v>44551</v>
      </c>
      <c r="X2" t="s">
        <v>432</v>
      </c>
      <c r="Y2" t="s">
        <v>433</v>
      </c>
      <c r="Z2">
        <v>1972</v>
      </c>
      <c r="AA2">
        <v>0</v>
      </c>
      <c r="AB2">
        <v>1</v>
      </c>
      <c r="AC2">
        <v>1</v>
      </c>
      <c r="AD2" t="s">
        <v>430</v>
      </c>
      <c r="AE2">
        <v>0</v>
      </c>
      <c r="AG2" t="s">
        <v>434</v>
      </c>
      <c r="AK2" t="s">
        <v>435</v>
      </c>
      <c r="AL2" t="s">
        <v>435</v>
      </c>
      <c r="AM2">
        <v>0</v>
      </c>
      <c r="AN2">
        <v>1</v>
      </c>
      <c r="AO2">
        <v>0</v>
      </c>
      <c r="NS2" t="s">
        <v>429</v>
      </c>
      <c r="NT2" t="s">
        <v>436</v>
      </c>
      <c r="NU2" t="s">
        <v>437</v>
      </c>
      <c r="NV2">
        <v>2307211915</v>
      </c>
      <c r="NW2" t="s">
        <v>438</v>
      </c>
      <c r="NX2" t="s">
        <v>437</v>
      </c>
      <c r="PA2" t="s">
        <v>439</v>
      </c>
      <c r="PH2" t="s">
        <v>440</v>
      </c>
      <c r="PJ2" t="s">
        <v>441</v>
      </c>
      <c r="PK2" t="s">
        <v>441</v>
      </c>
      <c r="PL2" t="s">
        <v>441</v>
      </c>
      <c r="PM2" t="s">
        <v>441</v>
      </c>
      <c r="PN2" t="s">
        <v>441</v>
      </c>
      <c r="PQ2">
        <v>1.1290509E-3</v>
      </c>
    </row>
    <row r="3" spans="1:433" x14ac:dyDescent="0.3">
      <c r="A3" s="4" t="s">
        <v>443</v>
      </c>
      <c r="B3">
        <v>0.15849261000000001</v>
      </c>
      <c r="C3">
        <v>0</v>
      </c>
      <c r="D3">
        <v>0</v>
      </c>
      <c r="E3">
        <v>0</v>
      </c>
      <c r="F3">
        <v>605.07732999999996</v>
      </c>
      <c r="G3">
        <v>57.621398999999997</v>
      </c>
      <c r="H3">
        <v>201.49762000000001</v>
      </c>
      <c r="I3">
        <v>0.89839100999999999</v>
      </c>
      <c r="J3">
        <v>0</v>
      </c>
      <c r="L3">
        <v>1</v>
      </c>
      <c r="M3">
        <v>1</v>
      </c>
      <c r="N3">
        <v>3</v>
      </c>
      <c r="O3" t="s">
        <v>431</v>
      </c>
      <c r="P3">
        <v>21.4363098144531</v>
      </c>
      <c r="Q3">
        <v>91.976524353027301</v>
      </c>
      <c r="R3" s="1">
        <v>44567</v>
      </c>
      <c r="S3" s="1">
        <v>44567</v>
      </c>
      <c r="V3" s="1">
        <v>44567</v>
      </c>
      <c r="W3" s="1">
        <v>44567</v>
      </c>
      <c r="X3" t="s">
        <v>432</v>
      </c>
      <c r="Y3" t="s">
        <v>444</v>
      </c>
      <c r="Z3">
        <v>1990</v>
      </c>
      <c r="AA3">
        <v>0</v>
      </c>
      <c r="AB3">
        <v>1</v>
      </c>
      <c r="AC3">
        <v>1</v>
      </c>
      <c r="AD3" t="s">
        <v>443</v>
      </c>
      <c r="AE3">
        <v>0</v>
      </c>
      <c r="AG3" t="s">
        <v>445</v>
      </c>
      <c r="AI3" t="s">
        <v>441</v>
      </c>
      <c r="AJ3" t="s">
        <v>443</v>
      </c>
      <c r="AK3" t="s">
        <v>441</v>
      </c>
      <c r="AL3" t="s">
        <v>441</v>
      </c>
      <c r="AM3">
        <v>0</v>
      </c>
      <c r="AN3">
        <v>1</v>
      </c>
      <c r="AO3">
        <v>0</v>
      </c>
      <c r="AP3" t="s">
        <v>446</v>
      </c>
      <c r="AQ3" s="2">
        <v>45125</v>
      </c>
      <c r="AR3">
        <v>1</v>
      </c>
      <c r="AS3">
        <v>1</v>
      </c>
      <c r="AT3">
        <v>1</v>
      </c>
      <c r="AU3" t="s">
        <v>431</v>
      </c>
      <c r="AV3" t="s">
        <v>447</v>
      </c>
      <c r="AX3" s="2">
        <v>44567</v>
      </c>
      <c r="AY3" t="s">
        <v>448</v>
      </c>
      <c r="AZ3">
        <v>558</v>
      </c>
      <c r="BA3">
        <v>558</v>
      </c>
      <c r="BB3">
        <v>18.345186000000002</v>
      </c>
      <c r="BC3">
        <v>1</v>
      </c>
      <c r="BD3" t="s">
        <v>449</v>
      </c>
      <c r="BE3" t="s">
        <v>450</v>
      </c>
      <c r="BF3" t="s">
        <v>451</v>
      </c>
      <c r="BH3" t="s">
        <v>449</v>
      </c>
      <c r="BI3" t="s">
        <v>450</v>
      </c>
      <c r="BJ3" t="s">
        <v>450</v>
      </c>
      <c r="BL3" t="s">
        <v>449</v>
      </c>
      <c r="BM3" t="s">
        <v>449</v>
      </c>
      <c r="BN3" t="s">
        <v>452</v>
      </c>
      <c r="BO3" t="s">
        <v>452</v>
      </c>
      <c r="BP3" t="s">
        <v>452</v>
      </c>
      <c r="BQ3" t="s">
        <v>450</v>
      </c>
      <c r="BR3" t="s">
        <v>450</v>
      </c>
      <c r="BS3" t="s">
        <v>450</v>
      </c>
      <c r="BT3" t="s">
        <v>452</v>
      </c>
      <c r="BU3">
        <v>1</v>
      </c>
      <c r="BV3" t="s">
        <v>453</v>
      </c>
      <c r="BX3" t="s">
        <v>454</v>
      </c>
      <c r="BY3" t="s">
        <v>454</v>
      </c>
      <c r="BZ3" t="s">
        <v>454</v>
      </c>
      <c r="CA3" t="s">
        <v>454</v>
      </c>
      <c r="CB3" t="s">
        <v>455</v>
      </c>
      <c r="CC3" t="s">
        <v>456</v>
      </c>
      <c r="CD3" t="s">
        <v>456</v>
      </c>
      <c r="CF3" t="s">
        <v>456</v>
      </c>
      <c r="CG3" t="s">
        <v>456</v>
      </c>
      <c r="CH3" t="s">
        <v>452</v>
      </c>
      <c r="CJ3" t="s">
        <v>455</v>
      </c>
      <c r="CK3" t="s">
        <v>455</v>
      </c>
      <c r="CL3" t="s">
        <v>455</v>
      </c>
      <c r="CN3" t="s">
        <v>457</v>
      </c>
      <c r="CO3" t="s">
        <v>452</v>
      </c>
      <c r="CQ3" t="s">
        <v>455</v>
      </c>
      <c r="CR3" t="s">
        <v>455</v>
      </c>
      <c r="CS3" t="s">
        <v>452</v>
      </c>
      <c r="CU3" t="s">
        <v>452</v>
      </c>
      <c r="CV3" t="s">
        <v>452</v>
      </c>
      <c r="CW3" t="s">
        <v>457</v>
      </c>
      <c r="CY3" t="s">
        <v>457</v>
      </c>
      <c r="CZ3" t="s">
        <v>457</v>
      </c>
      <c r="DA3" t="s">
        <v>456</v>
      </c>
      <c r="DC3" t="s">
        <v>458</v>
      </c>
      <c r="DD3" t="s">
        <v>456</v>
      </c>
      <c r="DE3" t="s">
        <v>452</v>
      </c>
      <c r="DG3" t="s">
        <v>456</v>
      </c>
      <c r="DH3" t="s">
        <v>457</v>
      </c>
      <c r="DI3" t="s">
        <v>455</v>
      </c>
      <c r="DK3" t="s">
        <v>455</v>
      </c>
      <c r="DL3" t="s">
        <v>455</v>
      </c>
      <c r="DM3" t="s">
        <v>452</v>
      </c>
      <c r="DO3" t="s">
        <v>459</v>
      </c>
      <c r="DP3" t="s">
        <v>459</v>
      </c>
      <c r="DQ3" t="s">
        <v>459</v>
      </c>
      <c r="DS3" t="s">
        <v>459</v>
      </c>
      <c r="DT3" t="s">
        <v>459</v>
      </c>
      <c r="DU3" t="s">
        <v>459</v>
      </c>
      <c r="DW3" t="s">
        <v>459</v>
      </c>
      <c r="DX3" t="s">
        <v>459</v>
      </c>
      <c r="DY3" t="s">
        <v>459</v>
      </c>
      <c r="EA3" t="s">
        <v>459</v>
      </c>
      <c r="EB3" t="s">
        <v>460</v>
      </c>
      <c r="EC3" t="s">
        <v>459</v>
      </c>
      <c r="EE3" t="s">
        <v>459</v>
      </c>
      <c r="EF3" t="s">
        <v>461</v>
      </c>
      <c r="EG3" t="s">
        <v>461</v>
      </c>
      <c r="EH3" t="s">
        <v>459</v>
      </c>
      <c r="EJ3" t="s">
        <v>452</v>
      </c>
      <c r="EK3" t="s">
        <v>455</v>
      </c>
      <c r="EL3" t="s">
        <v>455</v>
      </c>
      <c r="EM3" t="s">
        <v>457</v>
      </c>
      <c r="EN3" t="s">
        <v>455</v>
      </c>
      <c r="EO3" t="s">
        <v>455</v>
      </c>
      <c r="EP3" t="s">
        <v>452</v>
      </c>
      <c r="EQ3" t="s">
        <v>457</v>
      </c>
      <c r="ER3" t="s">
        <v>452</v>
      </c>
      <c r="ES3" t="s">
        <v>455</v>
      </c>
      <c r="ET3" t="s">
        <v>452</v>
      </c>
      <c r="EU3" t="s">
        <v>462</v>
      </c>
      <c r="EV3">
        <v>23</v>
      </c>
      <c r="EW3">
        <v>1</v>
      </c>
      <c r="EX3">
        <v>1</v>
      </c>
      <c r="EY3">
        <v>0</v>
      </c>
      <c r="EZ3">
        <v>0</v>
      </c>
      <c r="FA3">
        <v>0</v>
      </c>
      <c r="FB3">
        <v>0</v>
      </c>
      <c r="FC3">
        <v>0</v>
      </c>
      <c r="FD3">
        <v>0</v>
      </c>
      <c r="FE3">
        <v>2</v>
      </c>
      <c r="FF3">
        <v>1</v>
      </c>
      <c r="FG3">
        <v>0</v>
      </c>
      <c r="FH3">
        <v>0</v>
      </c>
      <c r="FI3">
        <v>0</v>
      </c>
      <c r="FJ3">
        <v>0</v>
      </c>
      <c r="FK3">
        <v>0</v>
      </c>
      <c r="FL3">
        <v>0</v>
      </c>
      <c r="FM3">
        <v>3</v>
      </c>
      <c r="FN3">
        <v>1</v>
      </c>
      <c r="FO3">
        <v>0</v>
      </c>
      <c r="FP3">
        <v>0</v>
      </c>
      <c r="FQ3">
        <v>0</v>
      </c>
      <c r="FR3">
        <v>0</v>
      </c>
      <c r="FS3">
        <v>0</v>
      </c>
      <c r="FT3">
        <v>0</v>
      </c>
      <c r="FU3">
        <v>4</v>
      </c>
      <c r="FV3">
        <v>1</v>
      </c>
      <c r="FW3">
        <v>0</v>
      </c>
      <c r="FX3">
        <v>0</v>
      </c>
      <c r="FY3">
        <v>0</v>
      </c>
      <c r="FZ3">
        <v>0</v>
      </c>
      <c r="GA3">
        <v>0</v>
      </c>
      <c r="GB3">
        <v>0</v>
      </c>
      <c r="GC3">
        <v>5</v>
      </c>
      <c r="GD3">
        <v>1</v>
      </c>
      <c r="GE3">
        <v>0</v>
      </c>
      <c r="GF3">
        <v>0</v>
      </c>
      <c r="GG3">
        <v>0</v>
      </c>
      <c r="GH3">
        <v>0</v>
      </c>
      <c r="GI3">
        <v>0</v>
      </c>
      <c r="GJ3">
        <v>0</v>
      </c>
      <c r="GK3">
        <v>6</v>
      </c>
      <c r="GL3">
        <v>1</v>
      </c>
      <c r="GM3">
        <v>0</v>
      </c>
      <c r="GN3">
        <v>0</v>
      </c>
      <c r="GO3">
        <v>0</v>
      </c>
      <c r="GP3">
        <v>0</v>
      </c>
      <c r="GQ3">
        <v>0</v>
      </c>
      <c r="GR3">
        <v>0</v>
      </c>
      <c r="GS3">
        <v>7</v>
      </c>
      <c r="GT3">
        <v>1</v>
      </c>
      <c r="GU3">
        <v>0</v>
      </c>
      <c r="GV3">
        <v>0</v>
      </c>
      <c r="GW3">
        <v>0</v>
      </c>
      <c r="GX3">
        <v>0</v>
      </c>
      <c r="GY3">
        <v>0</v>
      </c>
      <c r="GZ3">
        <v>0</v>
      </c>
      <c r="HA3">
        <v>8</v>
      </c>
      <c r="HB3">
        <v>1</v>
      </c>
      <c r="HC3">
        <v>0</v>
      </c>
      <c r="HD3">
        <v>0</v>
      </c>
      <c r="HE3">
        <v>0</v>
      </c>
      <c r="HF3">
        <v>0</v>
      </c>
      <c r="HG3">
        <v>0</v>
      </c>
      <c r="HH3">
        <v>0</v>
      </c>
      <c r="HI3">
        <v>9</v>
      </c>
      <c r="HJ3">
        <v>1</v>
      </c>
      <c r="HK3">
        <v>0</v>
      </c>
      <c r="HL3">
        <v>0</v>
      </c>
      <c r="HM3">
        <v>0</v>
      </c>
      <c r="HN3">
        <v>0</v>
      </c>
      <c r="HO3">
        <v>0</v>
      </c>
      <c r="HP3">
        <v>0</v>
      </c>
      <c r="HQ3">
        <v>10</v>
      </c>
      <c r="HR3">
        <v>1</v>
      </c>
      <c r="HS3">
        <v>0</v>
      </c>
      <c r="HT3">
        <v>0</v>
      </c>
      <c r="HU3">
        <v>0</v>
      </c>
      <c r="HV3">
        <v>0</v>
      </c>
      <c r="HW3">
        <v>0</v>
      </c>
      <c r="HX3">
        <v>0</v>
      </c>
      <c r="HY3">
        <v>11</v>
      </c>
      <c r="HZ3">
        <v>1</v>
      </c>
      <c r="IA3">
        <v>0</v>
      </c>
      <c r="IB3">
        <v>0</v>
      </c>
      <c r="IC3">
        <v>0</v>
      </c>
      <c r="ID3">
        <v>0</v>
      </c>
      <c r="IE3">
        <v>0</v>
      </c>
      <c r="IF3">
        <v>0</v>
      </c>
      <c r="IG3">
        <v>12</v>
      </c>
      <c r="IH3">
        <v>1</v>
      </c>
      <c r="II3">
        <v>0</v>
      </c>
      <c r="IJ3">
        <v>0</v>
      </c>
      <c r="IK3">
        <v>0</v>
      </c>
      <c r="IL3">
        <v>0</v>
      </c>
      <c r="IM3">
        <v>0</v>
      </c>
      <c r="IN3">
        <v>0</v>
      </c>
      <c r="IO3">
        <v>13</v>
      </c>
      <c r="IP3">
        <v>1</v>
      </c>
      <c r="IQ3">
        <v>0</v>
      </c>
      <c r="IR3">
        <v>0</v>
      </c>
      <c r="IS3">
        <v>0</v>
      </c>
      <c r="IT3">
        <v>0</v>
      </c>
      <c r="IU3">
        <v>0</v>
      </c>
      <c r="IV3">
        <v>0</v>
      </c>
      <c r="IW3">
        <v>14</v>
      </c>
      <c r="IX3">
        <v>1</v>
      </c>
      <c r="IY3">
        <v>0</v>
      </c>
      <c r="IZ3">
        <v>0</v>
      </c>
      <c r="JA3">
        <v>0</v>
      </c>
      <c r="JB3">
        <v>0</v>
      </c>
      <c r="JC3">
        <v>0</v>
      </c>
      <c r="JD3">
        <v>0</v>
      </c>
      <c r="JE3">
        <v>15</v>
      </c>
      <c r="JF3">
        <v>0</v>
      </c>
      <c r="JG3">
        <v>1</v>
      </c>
      <c r="JH3">
        <v>0</v>
      </c>
      <c r="JI3">
        <v>0</v>
      </c>
      <c r="JJ3">
        <v>0</v>
      </c>
      <c r="JK3">
        <v>0</v>
      </c>
      <c r="JL3">
        <v>1</v>
      </c>
      <c r="JM3">
        <v>16</v>
      </c>
      <c r="JN3">
        <v>0</v>
      </c>
      <c r="JO3">
        <v>1</v>
      </c>
      <c r="JP3">
        <v>1</v>
      </c>
      <c r="JQ3">
        <v>0</v>
      </c>
      <c r="JR3">
        <v>0</v>
      </c>
      <c r="JS3">
        <v>0</v>
      </c>
      <c r="JT3">
        <v>2</v>
      </c>
      <c r="JU3">
        <v>17</v>
      </c>
      <c r="JV3">
        <v>0</v>
      </c>
      <c r="JW3">
        <v>1</v>
      </c>
      <c r="JX3">
        <v>1</v>
      </c>
      <c r="JY3">
        <v>1</v>
      </c>
      <c r="JZ3">
        <v>0</v>
      </c>
      <c r="KA3">
        <v>0</v>
      </c>
      <c r="KB3">
        <v>3</v>
      </c>
      <c r="KC3">
        <v>18</v>
      </c>
      <c r="KD3">
        <v>0</v>
      </c>
      <c r="KE3">
        <v>1</v>
      </c>
      <c r="KF3">
        <v>1</v>
      </c>
      <c r="KG3">
        <v>1</v>
      </c>
      <c r="KH3">
        <v>1</v>
      </c>
      <c r="KI3">
        <v>0</v>
      </c>
      <c r="KJ3">
        <v>4</v>
      </c>
      <c r="KK3">
        <v>19</v>
      </c>
      <c r="KM3">
        <v>0</v>
      </c>
      <c r="KN3">
        <v>1</v>
      </c>
      <c r="KO3">
        <v>1</v>
      </c>
      <c r="KP3">
        <v>1</v>
      </c>
      <c r="KQ3">
        <v>1</v>
      </c>
      <c r="KR3">
        <v>4</v>
      </c>
      <c r="KS3">
        <v>20</v>
      </c>
      <c r="KU3">
        <v>0</v>
      </c>
      <c r="KV3">
        <v>0</v>
      </c>
      <c r="KW3">
        <v>1</v>
      </c>
      <c r="KX3">
        <v>1</v>
      </c>
      <c r="KY3">
        <v>1</v>
      </c>
      <c r="KZ3">
        <v>3</v>
      </c>
      <c r="LA3">
        <v>21</v>
      </c>
      <c r="LC3">
        <v>0</v>
      </c>
      <c r="LD3">
        <v>0</v>
      </c>
      <c r="LE3">
        <v>0</v>
      </c>
      <c r="LF3">
        <v>1</v>
      </c>
      <c r="LG3">
        <v>1</v>
      </c>
      <c r="LH3">
        <v>2</v>
      </c>
      <c r="LI3">
        <v>22</v>
      </c>
      <c r="LK3">
        <v>0</v>
      </c>
      <c r="LL3">
        <v>0</v>
      </c>
      <c r="LM3">
        <v>0</v>
      </c>
      <c r="LN3">
        <v>0</v>
      </c>
      <c r="LO3">
        <v>1</v>
      </c>
      <c r="LP3">
        <v>1</v>
      </c>
      <c r="LQ3">
        <v>23</v>
      </c>
      <c r="LS3">
        <v>0</v>
      </c>
      <c r="LT3">
        <v>0</v>
      </c>
      <c r="LU3">
        <v>0</v>
      </c>
      <c r="LV3">
        <v>0</v>
      </c>
      <c r="LW3">
        <v>0</v>
      </c>
      <c r="LX3">
        <v>0</v>
      </c>
      <c r="LY3">
        <v>4</v>
      </c>
      <c r="MD3" t="s">
        <v>441</v>
      </c>
      <c r="MF3" t="s">
        <v>441</v>
      </c>
      <c r="MG3" t="s">
        <v>441</v>
      </c>
      <c r="MI3" t="s">
        <v>441</v>
      </c>
      <c r="MJ3" t="s">
        <v>441</v>
      </c>
      <c r="MK3" t="s">
        <v>441</v>
      </c>
      <c r="ML3" t="s">
        <v>441</v>
      </c>
      <c r="MM3" t="s">
        <v>441</v>
      </c>
      <c r="MN3" t="s">
        <v>441</v>
      </c>
      <c r="MO3" t="s">
        <v>441</v>
      </c>
      <c r="MP3" t="s">
        <v>441</v>
      </c>
      <c r="MQ3" t="s">
        <v>441</v>
      </c>
      <c r="MR3" t="s">
        <v>441</v>
      </c>
      <c r="MS3" t="s">
        <v>441</v>
      </c>
      <c r="MT3" t="s">
        <v>435</v>
      </c>
      <c r="MU3" t="s">
        <v>435</v>
      </c>
      <c r="MV3" t="s">
        <v>435</v>
      </c>
      <c r="MW3" t="s">
        <v>435</v>
      </c>
      <c r="MZ3" t="s">
        <v>435</v>
      </c>
      <c r="NC3" t="s">
        <v>463</v>
      </c>
      <c r="ND3" t="s">
        <v>463</v>
      </c>
      <c r="NE3" t="s">
        <v>463</v>
      </c>
      <c r="NG3" t="s">
        <v>464</v>
      </c>
      <c r="NH3" t="s">
        <v>465</v>
      </c>
      <c r="NI3" t="s">
        <v>466</v>
      </c>
      <c r="NJ3">
        <v>2000</v>
      </c>
      <c r="NK3">
        <v>180</v>
      </c>
      <c r="NL3">
        <v>500</v>
      </c>
      <c r="NN3" t="s">
        <v>454</v>
      </c>
      <c r="NO3" t="s">
        <v>454</v>
      </c>
      <c r="NP3" t="s">
        <v>467</v>
      </c>
      <c r="NQ3" t="s">
        <v>454</v>
      </c>
      <c r="NR3" t="s">
        <v>468</v>
      </c>
      <c r="NS3" t="s">
        <v>442</v>
      </c>
      <c r="NT3" t="s">
        <v>469</v>
      </c>
      <c r="NU3" t="s">
        <v>470</v>
      </c>
      <c r="NV3">
        <v>2307180758</v>
      </c>
      <c r="NW3" t="s">
        <v>438</v>
      </c>
      <c r="NX3" t="s">
        <v>470</v>
      </c>
      <c r="OF3" t="s">
        <v>463</v>
      </c>
      <c r="OU3" s="1">
        <v>44567</v>
      </c>
      <c r="PQ3">
        <v>1.2485223000000001E-3</v>
      </c>
    </row>
    <row r="4" spans="1:433" x14ac:dyDescent="0.3">
      <c r="A4" s="4" t="s">
        <v>472</v>
      </c>
      <c r="B4">
        <v>0.58284199000000003</v>
      </c>
      <c r="C4">
        <v>0</v>
      </c>
      <c r="D4">
        <v>0</v>
      </c>
      <c r="E4">
        <v>0</v>
      </c>
      <c r="F4">
        <v>5.6082850000000004</v>
      </c>
      <c r="G4">
        <v>57.277515000000001</v>
      </c>
      <c r="H4">
        <v>181.57549</v>
      </c>
      <c r="I4">
        <v>0.55082381000000002</v>
      </c>
      <c r="J4">
        <v>0</v>
      </c>
      <c r="L4">
        <v>3</v>
      </c>
      <c r="M4">
        <v>81</v>
      </c>
      <c r="N4">
        <v>322</v>
      </c>
      <c r="O4" t="s">
        <v>473</v>
      </c>
      <c r="P4">
        <v>21.273424148559499</v>
      </c>
      <c r="Q4">
        <v>92.078033447265597</v>
      </c>
      <c r="R4" s="1">
        <v>44602</v>
      </c>
      <c r="S4" s="1">
        <v>44602</v>
      </c>
      <c r="V4" s="1">
        <v>44602</v>
      </c>
      <c r="W4" s="1">
        <v>44602</v>
      </c>
      <c r="X4" t="s">
        <v>432</v>
      </c>
      <c r="Y4" t="s">
        <v>474</v>
      </c>
      <c r="Z4">
        <v>1983</v>
      </c>
      <c r="AA4">
        <v>1</v>
      </c>
      <c r="AB4">
        <v>1</v>
      </c>
      <c r="AC4">
        <v>1</v>
      </c>
      <c r="AD4" t="s">
        <v>472</v>
      </c>
      <c r="AE4">
        <v>0</v>
      </c>
      <c r="AG4" t="s">
        <v>445</v>
      </c>
      <c r="AI4" t="s">
        <v>441</v>
      </c>
      <c r="AJ4" t="s">
        <v>472</v>
      </c>
      <c r="AK4" t="s">
        <v>441</v>
      </c>
      <c r="AL4" t="s">
        <v>441</v>
      </c>
      <c r="AM4">
        <v>0</v>
      </c>
      <c r="AN4">
        <v>1</v>
      </c>
      <c r="AO4">
        <v>0</v>
      </c>
      <c r="AP4">
        <v>1575</v>
      </c>
      <c r="AQ4" s="2">
        <v>45125</v>
      </c>
      <c r="AR4">
        <v>1</v>
      </c>
      <c r="AS4">
        <v>1</v>
      </c>
      <c r="AT4">
        <v>1</v>
      </c>
      <c r="AU4" t="s">
        <v>473</v>
      </c>
      <c r="AV4" t="s">
        <v>475</v>
      </c>
      <c r="AX4" s="2">
        <v>44602</v>
      </c>
      <c r="AY4" t="s">
        <v>448</v>
      </c>
      <c r="AZ4">
        <v>523</v>
      </c>
      <c r="BA4">
        <v>523</v>
      </c>
      <c r="BB4">
        <v>17.194502</v>
      </c>
      <c r="BC4">
        <v>1</v>
      </c>
      <c r="BD4" t="s">
        <v>451</v>
      </c>
      <c r="BE4" t="s">
        <v>451</v>
      </c>
      <c r="BF4" t="s">
        <v>450</v>
      </c>
      <c r="BH4" t="s">
        <v>450</v>
      </c>
      <c r="BI4" t="s">
        <v>450</v>
      </c>
      <c r="BJ4" t="s">
        <v>451</v>
      </c>
      <c r="BL4" t="s">
        <v>450</v>
      </c>
      <c r="BM4" t="s">
        <v>450</v>
      </c>
      <c r="BN4" t="s">
        <v>451</v>
      </c>
      <c r="BO4" t="s">
        <v>451</v>
      </c>
      <c r="BP4" t="s">
        <v>450</v>
      </c>
      <c r="BQ4" t="s">
        <v>451</v>
      </c>
      <c r="BR4" t="s">
        <v>451</v>
      </c>
      <c r="BS4" t="s">
        <v>450</v>
      </c>
      <c r="BT4" t="s">
        <v>450</v>
      </c>
      <c r="BU4">
        <v>1</v>
      </c>
      <c r="BV4" t="s">
        <v>476</v>
      </c>
      <c r="BX4" t="s">
        <v>477</v>
      </c>
      <c r="BY4" t="s">
        <v>477</v>
      </c>
      <c r="BZ4" t="s">
        <v>477</v>
      </c>
      <c r="CA4" t="s">
        <v>477</v>
      </c>
      <c r="CB4" t="s">
        <v>455</v>
      </c>
      <c r="CC4" t="s">
        <v>456</v>
      </c>
      <c r="CD4" t="s">
        <v>455</v>
      </c>
      <c r="CF4" t="s">
        <v>456</v>
      </c>
      <c r="CG4" t="s">
        <v>456</v>
      </c>
      <c r="CH4" t="s">
        <v>455</v>
      </c>
      <c r="CJ4" t="s">
        <v>455</v>
      </c>
      <c r="CK4" t="s">
        <v>455</v>
      </c>
      <c r="CL4" t="s">
        <v>455</v>
      </c>
      <c r="CN4" t="s">
        <v>456</v>
      </c>
      <c r="CO4" t="s">
        <v>452</v>
      </c>
      <c r="CQ4" t="s">
        <v>456</v>
      </c>
      <c r="CR4" t="s">
        <v>455</v>
      </c>
      <c r="CS4" t="s">
        <v>452</v>
      </c>
      <c r="CU4" t="s">
        <v>452</v>
      </c>
      <c r="CV4" t="s">
        <v>452</v>
      </c>
      <c r="CW4" t="s">
        <v>457</v>
      </c>
      <c r="CY4" t="s">
        <v>457</v>
      </c>
      <c r="CZ4" t="s">
        <v>455</v>
      </c>
      <c r="DA4" t="s">
        <v>455</v>
      </c>
      <c r="DC4" t="s">
        <v>455</v>
      </c>
      <c r="DD4" t="s">
        <v>455</v>
      </c>
      <c r="DE4" t="s">
        <v>455</v>
      </c>
      <c r="DG4" t="s">
        <v>456</v>
      </c>
      <c r="DH4" t="s">
        <v>455</v>
      </c>
      <c r="DI4" t="s">
        <v>455</v>
      </c>
      <c r="DK4" t="s">
        <v>455</v>
      </c>
      <c r="DL4" t="s">
        <v>455</v>
      </c>
      <c r="DM4" t="s">
        <v>458</v>
      </c>
      <c r="DO4" t="s">
        <v>459</v>
      </c>
      <c r="DP4" t="s">
        <v>459</v>
      </c>
      <c r="DQ4" t="s">
        <v>460</v>
      </c>
      <c r="DS4" t="s">
        <v>460</v>
      </c>
      <c r="DT4" t="s">
        <v>460</v>
      </c>
      <c r="DU4" t="s">
        <v>459</v>
      </c>
      <c r="DW4" t="s">
        <v>459</v>
      </c>
      <c r="DX4" t="s">
        <v>459</v>
      </c>
      <c r="DY4" t="s">
        <v>459</v>
      </c>
      <c r="EA4" t="s">
        <v>478</v>
      </c>
      <c r="EB4" t="s">
        <v>460</v>
      </c>
      <c r="EC4" t="s">
        <v>459</v>
      </c>
      <c r="EE4" t="s">
        <v>459</v>
      </c>
      <c r="EF4" t="s">
        <v>460</v>
      </c>
      <c r="EG4" t="s">
        <v>479</v>
      </c>
      <c r="EH4" t="s">
        <v>459</v>
      </c>
      <c r="EJ4" t="s">
        <v>458</v>
      </c>
      <c r="EK4" t="s">
        <v>452</v>
      </c>
      <c r="EL4" t="s">
        <v>455</v>
      </c>
      <c r="EM4" t="s">
        <v>452</v>
      </c>
      <c r="EN4" t="s">
        <v>452</v>
      </c>
      <c r="EO4" t="s">
        <v>458</v>
      </c>
      <c r="EP4" t="s">
        <v>452</v>
      </c>
      <c r="EQ4" t="s">
        <v>455</v>
      </c>
      <c r="ER4" t="s">
        <v>452</v>
      </c>
      <c r="ES4" t="s">
        <v>458</v>
      </c>
      <c r="ET4" t="s">
        <v>458</v>
      </c>
      <c r="EU4" t="s">
        <v>480</v>
      </c>
      <c r="EV4">
        <v>23</v>
      </c>
      <c r="EW4">
        <v>1</v>
      </c>
      <c r="EX4">
        <v>1</v>
      </c>
      <c r="EY4">
        <v>0</v>
      </c>
      <c r="EZ4">
        <v>0</v>
      </c>
      <c r="FA4">
        <v>0</v>
      </c>
      <c r="FB4">
        <v>0</v>
      </c>
      <c r="FC4">
        <v>0</v>
      </c>
      <c r="FD4">
        <v>0</v>
      </c>
      <c r="FE4">
        <v>2</v>
      </c>
      <c r="FF4">
        <v>1</v>
      </c>
      <c r="FG4">
        <v>0</v>
      </c>
      <c r="FH4">
        <v>0</v>
      </c>
      <c r="FI4">
        <v>0</v>
      </c>
      <c r="FJ4">
        <v>0</v>
      </c>
      <c r="FK4">
        <v>0</v>
      </c>
      <c r="FL4">
        <v>0</v>
      </c>
      <c r="FM4">
        <v>3</v>
      </c>
      <c r="FN4">
        <v>1</v>
      </c>
      <c r="FO4">
        <v>0</v>
      </c>
      <c r="FP4">
        <v>0</v>
      </c>
      <c r="FQ4">
        <v>0</v>
      </c>
      <c r="FR4">
        <v>0</v>
      </c>
      <c r="FS4">
        <v>0</v>
      </c>
      <c r="FT4">
        <v>0</v>
      </c>
      <c r="FU4">
        <v>4</v>
      </c>
      <c r="FV4">
        <v>1</v>
      </c>
      <c r="FW4">
        <v>0</v>
      </c>
      <c r="FX4">
        <v>0</v>
      </c>
      <c r="FY4">
        <v>0</v>
      </c>
      <c r="FZ4">
        <v>0</v>
      </c>
      <c r="GA4">
        <v>0</v>
      </c>
      <c r="GB4">
        <v>0</v>
      </c>
      <c r="GC4">
        <v>5</v>
      </c>
      <c r="GD4">
        <v>0</v>
      </c>
      <c r="GE4">
        <v>1</v>
      </c>
      <c r="GF4">
        <v>0</v>
      </c>
      <c r="GG4">
        <v>0</v>
      </c>
      <c r="GH4">
        <v>0</v>
      </c>
      <c r="GI4">
        <v>0</v>
      </c>
      <c r="GJ4">
        <v>1</v>
      </c>
      <c r="GK4">
        <v>6</v>
      </c>
      <c r="GL4">
        <v>0</v>
      </c>
      <c r="GM4">
        <v>1</v>
      </c>
      <c r="GN4">
        <v>1</v>
      </c>
      <c r="GO4">
        <v>0</v>
      </c>
      <c r="GP4">
        <v>0</v>
      </c>
      <c r="GQ4">
        <v>0</v>
      </c>
      <c r="GR4">
        <v>2</v>
      </c>
      <c r="GS4">
        <v>7</v>
      </c>
      <c r="GT4">
        <v>0</v>
      </c>
      <c r="GU4">
        <v>1</v>
      </c>
      <c r="GV4">
        <v>1</v>
      </c>
      <c r="GW4">
        <v>1</v>
      </c>
      <c r="GX4">
        <v>0</v>
      </c>
      <c r="GY4">
        <v>0</v>
      </c>
      <c r="GZ4">
        <v>3</v>
      </c>
      <c r="HA4">
        <v>8</v>
      </c>
      <c r="HB4">
        <v>1</v>
      </c>
      <c r="HC4">
        <v>0</v>
      </c>
      <c r="HD4">
        <v>1</v>
      </c>
      <c r="HE4">
        <v>1</v>
      </c>
      <c r="HF4">
        <v>1</v>
      </c>
      <c r="HG4">
        <v>0</v>
      </c>
      <c r="HH4">
        <v>3</v>
      </c>
      <c r="HI4">
        <v>9</v>
      </c>
      <c r="HJ4">
        <v>1</v>
      </c>
      <c r="HK4">
        <v>0</v>
      </c>
      <c r="HL4">
        <v>0</v>
      </c>
      <c r="HM4">
        <v>1</v>
      </c>
      <c r="HN4">
        <v>1</v>
      </c>
      <c r="HO4">
        <v>1</v>
      </c>
      <c r="HP4">
        <v>3</v>
      </c>
      <c r="HQ4">
        <v>10</v>
      </c>
      <c r="HR4">
        <v>0</v>
      </c>
      <c r="HS4">
        <v>1</v>
      </c>
      <c r="HT4">
        <v>0</v>
      </c>
      <c r="HU4">
        <v>0</v>
      </c>
      <c r="HV4">
        <v>1</v>
      </c>
      <c r="HW4">
        <v>1</v>
      </c>
      <c r="HX4">
        <v>3</v>
      </c>
      <c r="HY4">
        <v>11</v>
      </c>
      <c r="HZ4">
        <v>0</v>
      </c>
      <c r="IA4">
        <v>1</v>
      </c>
      <c r="IB4">
        <v>1</v>
      </c>
      <c r="IC4">
        <v>0</v>
      </c>
      <c r="ID4">
        <v>0</v>
      </c>
      <c r="IE4">
        <v>1</v>
      </c>
      <c r="IF4">
        <v>3</v>
      </c>
      <c r="IG4">
        <v>12</v>
      </c>
      <c r="IH4">
        <v>1</v>
      </c>
      <c r="II4">
        <v>0</v>
      </c>
      <c r="IJ4">
        <v>1</v>
      </c>
      <c r="IK4">
        <v>1</v>
      </c>
      <c r="IL4">
        <v>0</v>
      </c>
      <c r="IM4">
        <v>0</v>
      </c>
      <c r="IN4">
        <v>2</v>
      </c>
      <c r="IO4">
        <v>13</v>
      </c>
      <c r="IP4">
        <v>1</v>
      </c>
      <c r="IQ4">
        <v>0</v>
      </c>
      <c r="IR4">
        <v>0</v>
      </c>
      <c r="IS4">
        <v>1</v>
      </c>
      <c r="IT4">
        <v>1</v>
      </c>
      <c r="IU4">
        <v>0</v>
      </c>
      <c r="IV4">
        <v>2</v>
      </c>
      <c r="IW4">
        <v>14</v>
      </c>
      <c r="IX4">
        <v>1</v>
      </c>
      <c r="IY4">
        <v>0</v>
      </c>
      <c r="IZ4">
        <v>0</v>
      </c>
      <c r="JA4">
        <v>0</v>
      </c>
      <c r="JB4">
        <v>1</v>
      </c>
      <c r="JC4">
        <v>1</v>
      </c>
      <c r="JD4">
        <v>2</v>
      </c>
      <c r="JE4">
        <v>15</v>
      </c>
      <c r="JF4">
        <v>1</v>
      </c>
      <c r="JG4">
        <v>0</v>
      </c>
      <c r="JH4">
        <v>0</v>
      </c>
      <c r="JI4">
        <v>0</v>
      </c>
      <c r="JJ4">
        <v>0</v>
      </c>
      <c r="JK4">
        <v>1</v>
      </c>
      <c r="JL4">
        <v>1</v>
      </c>
      <c r="JM4">
        <v>16</v>
      </c>
      <c r="JN4">
        <v>0</v>
      </c>
      <c r="JO4">
        <v>1</v>
      </c>
      <c r="JP4">
        <v>0</v>
      </c>
      <c r="JQ4">
        <v>0</v>
      </c>
      <c r="JR4">
        <v>0</v>
      </c>
      <c r="JS4">
        <v>0</v>
      </c>
      <c r="JT4">
        <v>1</v>
      </c>
      <c r="JU4">
        <v>17</v>
      </c>
      <c r="JV4">
        <v>0</v>
      </c>
      <c r="JW4">
        <v>1</v>
      </c>
      <c r="JX4">
        <v>1</v>
      </c>
      <c r="JY4">
        <v>0</v>
      </c>
      <c r="JZ4">
        <v>0</v>
      </c>
      <c r="KA4">
        <v>0</v>
      </c>
      <c r="KB4">
        <v>2</v>
      </c>
      <c r="KC4">
        <v>18</v>
      </c>
      <c r="KD4">
        <v>1</v>
      </c>
      <c r="KE4">
        <v>0</v>
      </c>
      <c r="KF4">
        <v>1</v>
      </c>
      <c r="KG4">
        <v>1</v>
      </c>
      <c r="KH4">
        <v>0</v>
      </c>
      <c r="KI4">
        <v>0</v>
      </c>
      <c r="KJ4">
        <v>2</v>
      </c>
      <c r="KK4">
        <v>19</v>
      </c>
      <c r="KL4">
        <v>0</v>
      </c>
      <c r="KM4">
        <v>1</v>
      </c>
      <c r="KN4">
        <v>0</v>
      </c>
      <c r="KO4">
        <v>1</v>
      </c>
      <c r="KP4">
        <v>1</v>
      </c>
      <c r="KQ4">
        <v>0</v>
      </c>
      <c r="KR4">
        <v>3</v>
      </c>
      <c r="KS4">
        <v>20</v>
      </c>
      <c r="KT4">
        <v>0</v>
      </c>
      <c r="KU4">
        <v>1</v>
      </c>
      <c r="KV4">
        <v>1</v>
      </c>
      <c r="KW4">
        <v>0</v>
      </c>
      <c r="KX4">
        <v>1</v>
      </c>
      <c r="KY4">
        <v>1</v>
      </c>
      <c r="KZ4">
        <v>4</v>
      </c>
      <c r="LA4">
        <v>21</v>
      </c>
      <c r="LC4">
        <v>0</v>
      </c>
      <c r="LD4">
        <v>1</v>
      </c>
      <c r="LE4">
        <v>1</v>
      </c>
      <c r="LF4">
        <v>0</v>
      </c>
      <c r="LG4">
        <v>1</v>
      </c>
      <c r="LH4">
        <v>3</v>
      </c>
      <c r="LI4">
        <v>22</v>
      </c>
      <c r="LK4">
        <v>0</v>
      </c>
      <c r="LL4">
        <v>0</v>
      </c>
      <c r="LM4">
        <v>1</v>
      </c>
      <c r="LN4">
        <v>1</v>
      </c>
      <c r="LO4">
        <v>0</v>
      </c>
      <c r="LP4">
        <v>2</v>
      </c>
      <c r="LQ4">
        <v>23</v>
      </c>
      <c r="LS4">
        <v>0</v>
      </c>
      <c r="LT4">
        <v>0</v>
      </c>
      <c r="LU4">
        <v>0</v>
      </c>
      <c r="LV4">
        <v>1</v>
      </c>
      <c r="LW4">
        <v>1</v>
      </c>
      <c r="LX4">
        <v>2</v>
      </c>
      <c r="LY4">
        <v>4</v>
      </c>
      <c r="MA4" t="s">
        <v>441</v>
      </c>
      <c r="MB4" t="s">
        <v>441</v>
      </c>
      <c r="MD4" t="s">
        <v>441</v>
      </c>
      <c r="MF4" t="s">
        <v>441</v>
      </c>
      <c r="MG4" t="s">
        <v>435</v>
      </c>
      <c r="MI4" t="s">
        <v>435</v>
      </c>
      <c r="MJ4" t="s">
        <v>435</v>
      </c>
      <c r="MK4" t="s">
        <v>441</v>
      </c>
      <c r="ML4" t="s">
        <v>441</v>
      </c>
      <c r="MM4" t="s">
        <v>435</v>
      </c>
      <c r="MN4" t="s">
        <v>435</v>
      </c>
      <c r="MO4" t="s">
        <v>441</v>
      </c>
      <c r="MP4" t="s">
        <v>441</v>
      </c>
      <c r="MQ4" t="s">
        <v>441</v>
      </c>
      <c r="MR4" t="s">
        <v>441</v>
      </c>
      <c r="MS4" t="s">
        <v>435</v>
      </c>
      <c r="MT4" t="s">
        <v>435</v>
      </c>
      <c r="MU4" t="s">
        <v>441</v>
      </c>
      <c r="MV4" t="s">
        <v>435</v>
      </c>
      <c r="MW4" t="s">
        <v>435</v>
      </c>
      <c r="NG4" t="s">
        <v>466</v>
      </c>
      <c r="NH4" t="s">
        <v>464</v>
      </c>
      <c r="NI4" t="s">
        <v>466</v>
      </c>
      <c r="NJ4">
        <v>300</v>
      </c>
      <c r="NK4">
        <v>30</v>
      </c>
      <c r="NL4">
        <v>600</v>
      </c>
      <c r="NO4" t="s">
        <v>454</v>
      </c>
      <c r="NP4" t="s">
        <v>481</v>
      </c>
      <c r="NQ4" t="s">
        <v>481</v>
      </c>
      <c r="NR4" t="s">
        <v>468</v>
      </c>
      <c r="NS4" t="s">
        <v>471</v>
      </c>
      <c r="NT4" t="s">
        <v>482</v>
      </c>
      <c r="NU4" t="s">
        <v>483</v>
      </c>
      <c r="NV4">
        <v>2307180758</v>
      </c>
      <c r="NW4" t="s">
        <v>438</v>
      </c>
      <c r="NX4" t="s">
        <v>483</v>
      </c>
      <c r="NY4" t="s">
        <v>435</v>
      </c>
      <c r="OU4" s="1">
        <v>44602</v>
      </c>
      <c r="PF4" t="s">
        <v>463</v>
      </c>
      <c r="PG4" t="s">
        <v>484</v>
      </c>
      <c r="PQ4">
        <v>1.3069982E-3</v>
      </c>
    </row>
    <row r="5" spans="1:433" x14ac:dyDescent="0.3">
      <c r="A5" s="4" t="s">
        <v>486</v>
      </c>
      <c r="B5">
        <v>0.74027562000000002</v>
      </c>
      <c r="C5">
        <v>0</v>
      </c>
      <c r="D5">
        <v>0</v>
      </c>
      <c r="E5">
        <v>0</v>
      </c>
      <c r="F5">
        <v>1442.4385</v>
      </c>
      <c r="G5">
        <v>50.617764000000001</v>
      </c>
      <c r="H5">
        <v>169.54911999999999</v>
      </c>
      <c r="I5">
        <v>0.93430482999999998</v>
      </c>
      <c r="J5">
        <v>0</v>
      </c>
      <c r="L5">
        <v>3</v>
      </c>
      <c r="M5">
        <v>90</v>
      </c>
      <c r="N5">
        <v>358</v>
      </c>
      <c r="O5" t="s">
        <v>473</v>
      </c>
      <c r="P5">
        <v>21.251842498779201</v>
      </c>
      <c r="Q5">
        <v>92.1075439453125</v>
      </c>
      <c r="R5" s="1">
        <v>44683</v>
      </c>
      <c r="S5" s="1">
        <v>44683</v>
      </c>
      <c r="V5" s="1">
        <v>44683</v>
      </c>
      <c r="W5" s="1">
        <v>44683</v>
      </c>
      <c r="X5" t="s">
        <v>432</v>
      </c>
      <c r="Y5" t="s">
        <v>487</v>
      </c>
      <c r="Z5">
        <v>1987</v>
      </c>
      <c r="AA5">
        <v>1</v>
      </c>
      <c r="AB5">
        <v>1</v>
      </c>
      <c r="AC5">
        <v>1</v>
      </c>
      <c r="AD5" t="s">
        <v>486</v>
      </c>
      <c r="AE5">
        <v>0</v>
      </c>
      <c r="AG5" t="s">
        <v>445</v>
      </c>
      <c r="AI5" t="s">
        <v>441</v>
      </c>
      <c r="AJ5" t="s">
        <v>486</v>
      </c>
      <c r="AK5" t="s">
        <v>441</v>
      </c>
      <c r="AL5" t="s">
        <v>441</v>
      </c>
      <c r="AM5">
        <v>0</v>
      </c>
      <c r="AN5">
        <v>1</v>
      </c>
      <c r="AO5">
        <v>0</v>
      </c>
      <c r="AP5" t="s">
        <v>488</v>
      </c>
      <c r="AQ5" s="2">
        <v>45132</v>
      </c>
      <c r="AR5">
        <v>1</v>
      </c>
      <c r="AS5">
        <v>1</v>
      </c>
      <c r="AT5">
        <v>1</v>
      </c>
      <c r="AU5" t="s">
        <v>473</v>
      </c>
      <c r="AV5" t="s">
        <v>489</v>
      </c>
      <c r="AX5" s="2">
        <v>44683</v>
      </c>
      <c r="AY5" t="s">
        <v>490</v>
      </c>
      <c r="AZ5">
        <v>449</v>
      </c>
      <c r="BA5">
        <v>449</v>
      </c>
      <c r="BB5">
        <v>14.761627000000001</v>
      </c>
      <c r="BC5">
        <v>1</v>
      </c>
      <c r="BD5" t="s">
        <v>449</v>
      </c>
      <c r="BE5" t="s">
        <v>449</v>
      </c>
      <c r="BF5" t="s">
        <v>449</v>
      </c>
      <c r="BH5" t="s">
        <v>450</v>
      </c>
      <c r="BI5" t="s">
        <v>491</v>
      </c>
      <c r="BJ5" t="s">
        <v>491</v>
      </c>
      <c r="BL5" t="s">
        <v>449</v>
      </c>
      <c r="BM5" t="s">
        <v>449</v>
      </c>
      <c r="BN5" t="s">
        <v>452</v>
      </c>
      <c r="BO5" t="s">
        <v>452</v>
      </c>
      <c r="BP5" t="s">
        <v>452</v>
      </c>
      <c r="BQ5" t="s">
        <v>452</v>
      </c>
      <c r="BR5" t="s">
        <v>450</v>
      </c>
      <c r="BS5" t="s">
        <v>452</v>
      </c>
      <c r="BT5" t="s">
        <v>452</v>
      </c>
      <c r="BU5">
        <v>1</v>
      </c>
      <c r="BV5" t="s">
        <v>453</v>
      </c>
      <c r="BX5" t="s">
        <v>492</v>
      </c>
      <c r="BY5" t="s">
        <v>492</v>
      </c>
      <c r="BZ5" t="s">
        <v>454</v>
      </c>
      <c r="CA5" t="s">
        <v>454</v>
      </c>
      <c r="CB5" t="s">
        <v>458</v>
      </c>
      <c r="CC5" t="s">
        <v>455</v>
      </c>
      <c r="CD5" t="s">
        <v>458</v>
      </c>
      <c r="CF5" t="s">
        <v>458</v>
      </c>
      <c r="CG5" t="s">
        <v>455</v>
      </c>
      <c r="CH5" t="s">
        <v>457</v>
      </c>
      <c r="CJ5" t="s">
        <v>455</v>
      </c>
      <c r="CK5" t="s">
        <v>458</v>
      </c>
      <c r="CL5" t="s">
        <v>455</v>
      </c>
      <c r="CN5" t="s">
        <v>457</v>
      </c>
      <c r="CO5" t="s">
        <v>457</v>
      </c>
      <c r="CQ5" t="s">
        <v>456</v>
      </c>
      <c r="CR5" t="s">
        <v>458</v>
      </c>
      <c r="CS5" t="s">
        <v>455</v>
      </c>
      <c r="CU5" t="s">
        <v>452</v>
      </c>
      <c r="CV5" t="s">
        <v>452</v>
      </c>
      <c r="CW5" t="s">
        <v>457</v>
      </c>
      <c r="CY5" t="s">
        <v>457</v>
      </c>
      <c r="CZ5" t="s">
        <v>457</v>
      </c>
      <c r="DA5" t="s">
        <v>457</v>
      </c>
      <c r="DC5" t="s">
        <v>458</v>
      </c>
      <c r="DD5" t="s">
        <v>458</v>
      </c>
      <c r="DE5" t="s">
        <v>457</v>
      </c>
      <c r="DG5" t="s">
        <v>457</v>
      </c>
      <c r="DH5" t="s">
        <v>455</v>
      </c>
      <c r="DI5" t="s">
        <v>458</v>
      </c>
      <c r="DK5" t="s">
        <v>458</v>
      </c>
      <c r="DL5" t="s">
        <v>452</v>
      </c>
      <c r="DM5" t="s">
        <v>452</v>
      </c>
      <c r="DO5" t="s">
        <v>459</v>
      </c>
      <c r="DP5" t="s">
        <v>459</v>
      </c>
      <c r="DQ5" t="s">
        <v>459</v>
      </c>
      <c r="DS5" t="s">
        <v>459</v>
      </c>
      <c r="DT5" t="s">
        <v>459</v>
      </c>
      <c r="DU5" t="s">
        <v>478</v>
      </c>
      <c r="DW5" t="s">
        <v>459</v>
      </c>
      <c r="DX5" t="s">
        <v>459</v>
      </c>
      <c r="DY5" t="s">
        <v>478</v>
      </c>
      <c r="EA5" t="s">
        <v>459</v>
      </c>
      <c r="EB5" t="s">
        <v>459</v>
      </c>
      <c r="EC5" t="s">
        <v>459</v>
      </c>
      <c r="EE5" t="s">
        <v>459</v>
      </c>
      <c r="EF5" t="s">
        <v>459</v>
      </c>
      <c r="EG5" t="s">
        <v>459</v>
      </c>
      <c r="EH5" t="s">
        <v>459</v>
      </c>
      <c r="EJ5" t="s">
        <v>455</v>
      </c>
      <c r="EK5" t="s">
        <v>455</v>
      </c>
      <c r="EL5" t="s">
        <v>455</v>
      </c>
      <c r="EM5" t="s">
        <v>452</v>
      </c>
      <c r="EN5" t="s">
        <v>457</v>
      </c>
      <c r="EO5" t="s">
        <v>455</v>
      </c>
      <c r="EP5" t="s">
        <v>455</v>
      </c>
      <c r="EQ5" t="s">
        <v>455</v>
      </c>
      <c r="ER5" t="s">
        <v>452</v>
      </c>
      <c r="ES5" t="s">
        <v>458</v>
      </c>
      <c r="ET5" t="s">
        <v>458</v>
      </c>
      <c r="EU5" t="s">
        <v>493</v>
      </c>
      <c r="EV5">
        <v>23</v>
      </c>
      <c r="EW5">
        <v>1</v>
      </c>
      <c r="EX5">
        <v>1</v>
      </c>
      <c r="EY5">
        <v>0</v>
      </c>
      <c r="EZ5">
        <v>0</v>
      </c>
      <c r="FA5">
        <v>0</v>
      </c>
      <c r="FB5">
        <v>0</v>
      </c>
      <c r="FC5">
        <v>0</v>
      </c>
      <c r="FD5">
        <v>0</v>
      </c>
      <c r="FE5">
        <v>2</v>
      </c>
      <c r="FF5">
        <v>1</v>
      </c>
      <c r="FG5">
        <v>0</v>
      </c>
      <c r="FH5">
        <v>0</v>
      </c>
      <c r="FI5">
        <v>0</v>
      </c>
      <c r="FJ5">
        <v>0</v>
      </c>
      <c r="FK5">
        <v>0</v>
      </c>
      <c r="FL5">
        <v>0</v>
      </c>
      <c r="FM5">
        <v>3</v>
      </c>
      <c r="FN5">
        <v>1</v>
      </c>
      <c r="FO5">
        <v>0</v>
      </c>
      <c r="FP5">
        <v>0</v>
      </c>
      <c r="FQ5">
        <v>0</v>
      </c>
      <c r="FR5">
        <v>0</v>
      </c>
      <c r="FS5">
        <v>0</v>
      </c>
      <c r="FT5">
        <v>0</v>
      </c>
      <c r="FU5">
        <v>4</v>
      </c>
      <c r="FV5">
        <v>1</v>
      </c>
      <c r="FW5">
        <v>0</v>
      </c>
      <c r="FX5">
        <v>0</v>
      </c>
      <c r="FY5">
        <v>0</v>
      </c>
      <c r="FZ5">
        <v>0</v>
      </c>
      <c r="GA5">
        <v>0</v>
      </c>
      <c r="GB5">
        <v>0</v>
      </c>
      <c r="GC5">
        <v>5</v>
      </c>
      <c r="GD5">
        <v>1</v>
      </c>
      <c r="GE5">
        <v>0</v>
      </c>
      <c r="GF5">
        <v>0</v>
      </c>
      <c r="GG5">
        <v>0</v>
      </c>
      <c r="GH5">
        <v>0</v>
      </c>
      <c r="GI5">
        <v>0</v>
      </c>
      <c r="GJ5">
        <v>0</v>
      </c>
      <c r="GK5">
        <v>6</v>
      </c>
      <c r="GL5">
        <v>1</v>
      </c>
      <c r="GM5">
        <v>0</v>
      </c>
      <c r="GN5">
        <v>0</v>
      </c>
      <c r="GO5">
        <v>0</v>
      </c>
      <c r="GP5">
        <v>0</v>
      </c>
      <c r="GQ5">
        <v>0</v>
      </c>
      <c r="GR5">
        <v>0</v>
      </c>
      <c r="GS5">
        <v>7</v>
      </c>
      <c r="GT5">
        <v>1</v>
      </c>
      <c r="GU5">
        <v>0</v>
      </c>
      <c r="GV5">
        <v>0</v>
      </c>
      <c r="GW5">
        <v>0</v>
      </c>
      <c r="GX5">
        <v>0</v>
      </c>
      <c r="GY5">
        <v>0</v>
      </c>
      <c r="GZ5">
        <v>0</v>
      </c>
      <c r="HA5">
        <v>8</v>
      </c>
      <c r="HB5">
        <v>1</v>
      </c>
      <c r="HC5">
        <v>0</v>
      </c>
      <c r="HD5">
        <v>0</v>
      </c>
      <c r="HE5">
        <v>0</v>
      </c>
      <c r="HF5">
        <v>0</v>
      </c>
      <c r="HG5">
        <v>0</v>
      </c>
      <c r="HH5">
        <v>0</v>
      </c>
      <c r="HI5">
        <v>9</v>
      </c>
      <c r="HJ5">
        <v>1</v>
      </c>
      <c r="HK5">
        <v>0</v>
      </c>
      <c r="HL5">
        <v>0</v>
      </c>
      <c r="HM5">
        <v>0</v>
      </c>
      <c r="HN5">
        <v>0</v>
      </c>
      <c r="HO5">
        <v>0</v>
      </c>
      <c r="HP5">
        <v>0</v>
      </c>
      <c r="HQ5">
        <v>10</v>
      </c>
      <c r="HR5">
        <v>0</v>
      </c>
      <c r="HS5">
        <v>1</v>
      </c>
      <c r="HT5">
        <v>0</v>
      </c>
      <c r="HU5">
        <v>0</v>
      </c>
      <c r="HV5">
        <v>0</v>
      </c>
      <c r="HW5">
        <v>0</v>
      </c>
      <c r="HX5">
        <v>1</v>
      </c>
      <c r="HY5">
        <v>11</v>
      </c>
      <c r="HZ5">
        <v>1</v>
      </c>
      <c r="IA5">
        <v>0</v>
      </c>
      <c r="IB5">
        <v>1</v>
      </c>
      <c r="IC5">
        <v>0</v>
      </c>
      <c r="ID5">
        <v>0</v>
      </c>
      <c r="IE5">
        <v>0</v>
      </c>
      <c r="IF5">
        <v>1</v>
      </c>
      <c r="IG5">
        <v>12</v>
      </c>
      <c r="IH5">
        <v>0</v>
      </c>
      <c r="II5">
        <v>1</v>
      </c>
      <c r="IJ5">
        <v>0</v>
      </c>
      <c r="IK5">
        <v>1</v>
      </c>
      <c r="IL5">
        <v>0</v>
      </c>
      <c r="IM5">
        <v>0</v>
      </c>
      <c r="IN5">
        <v>2</v>
      </c>
      <c r="IO5">
        <v>13</v>
      </c>
      <c r="IP5">
        <v>0</v>
      </c>
      <c r="IQ5">
        <v>1</v>
      </c>
      <c r="IR5">
        <v>1</v>
      </c>
      <c r="IS5">
        <v>0</v>
      </c>
      <c r="IT5">
        <v>1</v>
      </c>
      <c r="IU5">
        <v>0</v>
      </c>
      <c r="IV5">
        <v>3</v>
      </c>
      <c r="IW5">
        <v>14</v>
      </c>
      <c r="IX5">
        <v>1</v>
      </c>
      <c r="IY5">
        <v>0</v>
      </c>
      <c r="IZ5">
        <v>1</v>
      </c>
      <c r="JA5">
        <v>1</v>
      </c>
      <c r="JB5">
        <v>0</v>
      </c>
      <c r="JC5">
        <v>1</v>
      </c>
      <c r="JD5">
        <v>3</v>
      </c>
      <c r="JE5">
        <v>15</v>
      </c>
      <c r="JF5">
        <v>1</v>
      </c>
      <c r="JG5">
        <v>0</v>
      </c>
      <c r="JH5">
        <v>0</v>
      </c>
      <c r="JI5">
        <v>1</v>
      </c>
      <c r="JJ5">
        <v>1</v>
      </c>
      <c r="JK5">
        <v>0</v>
      </c>
      <c r="JL5">
        <v>2</v>
      </c>
      <c r="JM5">
        <v>16</v>
      </c>
      <c r="JN5">
        <v>0</v>
      </c>
      <c r="JO5">
        <v>1</v>
      </c>
      <c r="JP5">
        <v>0</v>
      </c>
      <c r="JQ5">
        <v>0</v>
      </c>
      <c r="JR5">
        <v>1</v>
      </c>
      <c r="JS5">
        <v>1</v>
      </c>
      <c r="JT5">
        <v>3</v>
      </c>
      <c r="JU5">
        <v>17</v>
      </c>
      <c r="JV5">
        <v>0</v>
      </c>
      <c r="JW5">
        <v>1</v>
      </c>
      <c r="JX5">
        <v>1</v>
      </c>
      <c r="JY5">
        <v>0</v>
      </c>
      <c r="JZ5">
        <v>0</v>
      </c>
      <c r="KA5">
        <v>1</v>
      </c>
      <c r="KB5">
        <v>3</v>
      </c>
      <c r="KC5">
        <v>18</v>
      </c>
      <c r="KD5">
        <v>1</v>
      </c>
      <c r="KE5">
        <v>0</v>
      </c>
      <c r="KF5">
        <v>1</v>
      </c>
      <c r="KG5">
        <v>1</v>
      </c>
      <c r="KH5">
        <v>0</v>
      </c>
      <c r="KI5">
        <v>0</v>
      </c>
      <c r="KJ5">
        <v>2</v>
      </c>
      <c r="KK5">
        <v>19</v>
      </c>
      <c r="KL5">
        <v>1</v>
      </c>
      <c r="KM5">
        <v>0</v>
      </c>
      <c r="KN5">
        <v>0</v>
      </c>
      <c r="KO5">
        <v>1</v>
      </c>
      <c r="KP5">
        <v>1</v>
      </c>
      <c r="KQ5">
        <v>0</v>
      </c>
      <c r="KR5">
        <v>2</v>
      </c>
      <c r="KS5">
        <v>20</v>
      </c>
      <c r="KT5">
        <v>0</v>
      </c>
      <c r="KU5">
        <v>1</v>
      </c>
      <c r="KV5">
        <v>0</v>
      </c>
      <c r="KW5">
        <v>0</v>
      </c>
      <c r="KX5">
        <v>1</v>
      </c>
      <c r="KY5">
        <v>1</v>
      </c>
      <c r="KZ5">
        <v>3</v>
      </c>
      <c r="LA5">
        <v>21</v>
      </c>
      <c r="LC5">
        <v>0</v>
      </c>
      <c r="LD5">
        <v>1</v>
      </c>
      <c r="LE5">
        <v>0</v>
      </c>
      <c r="LF5">
        <v>0</v>
      </c>
      <c r="LG5">
        <v>1</v>
      </c>
      <c r="LH5">
        <v>2</v>
      </c>
      <c r="LI5">
        <v>22</v>
      </c>
      <c r="LK5">
        <v>0</v>
      </c>
      <c r="LL5">
        <v>0</v>
      </c>
      <c r="LM5">
        <v>1</v>
      </c>
      <c r="LN5">
        <v>0</v>
      </c>
      <c r="LO5">
        <v>0</v>
      </c>
      <c r="LP5">
        <v>1</v>
      </c>
      <c r="LQ5">
        <v>23</v>
      </c>
      <c r="LS5">
        <v>0</v>
      </c>
      <c r="LT5">
        <v>0</v>
      </c>
      <c r="LU5">
        <v>0</v>
      </c>
      <c r="LV5">
        <v>1</v>
      </c>
      <c r="LW5">
        <v>0</v>
      </c>
      <c r="LX5">
        <v>1</v>
      </c>
      <c r="LY5">
        <v>3</v>
      </c>
      <c r="MA5" t="s">
        <v>441</v>
      </c>
      <c r="MB5" t="s">
        <v>441</v>
      </c>
      <c r="MD5" t="s">
        <v>441</v>
      </c>
      <c r="MF5" t="s">
        <v>441</v>
      </c>
      <c r="MG5" t="s">
        <v>441</v>
      </c>
      <c r="MI5" t="s">
        <v>441</v>
      </c>
      <c r="MJ5" t="s">
        <v>441</v>
      </c>
      <c r="MK5" t="s">
        <v>441</v>
      </c>
      <c r="ML5" t="s">
        <v>441</v>
      </c>
      <c r="MM5" t="s">
        <v>435</v>
      </c>
      <c r="MN5" t="s">
        <v>441</v>
      </c>
      <c r="MO5" t="s">
        <v>435</v>
      </c>
      <c r="MP5" t="s">
        <v>435</v>
      </c>
      <c r="MQ5" t="s">
        <v>441</v>
      </c>
      <c r="MR5" t="s">
        <v>441</v>
      </c>
      <c r="MS5" t="s">
        <v>435</v>
      </c>
      <c r="MT5" t="s">
        <v>435</v>
      </c>
      <c r="MU5" t="s">
        <v>441</v>
      </c>
      <c r="MV5" t="s">
        <v>441</v>
      </c>
      <c r="MW5" t="s">
        <v>435</v>
      </c>
      <c r="NG5" t="s">
        <v>464</v>
      </c>
      <c r="NH5" t="s">
        <v>494</v>
      </c>
      <c r="NI5" t="s">
        <v>494</v>
      </c>
      <c r="NJ5">
        <v>200</v>
      </c>
      <c r="NK5">
        <v>0</v>
      </c>
      <c r="NL5">
        <v>700</v>
      </c>
      <c r="NO5" t="s">
        <v>454</v>
      </c>
      <c r="NP5" t="s">
        <v>481</v>
      </c>
      <c r="NQ5" t="s">
        <v>454</v>
      </c>
      <c r="NR5" t="s">
        <v>468</v>
      </c>
      <c r="NS5" t="s">
        <v>485</v>
      </c>
      <c r="NT5" t="s">
        <v>495</v>
      </c>
      <c r="NU5" t="s">
        <v>496</v>
      </c>
      <c r="NV5">
        <v>2307242334</v>
      </c>
      <c r="NW5" t="s">
        <v>438</v>
      </c>
      <c r="NX5" t="s">
        <v>496</v>
      </c>
      <c r="NY5" t="s">
        <v>435</v>
      </c>
      <c r="OB5" t="s">
        <v>463</v>
      </c>
      <c r="OD5" t="s">
        <v>463</v>
      </c>
      <c r="OE5" t="s">
        <v>463</v>
      </c>
      <c r="OU5" s="1">
        <v>44683</v>
      </c>
      <c r="PA5" t="s">
        <v>497</v>
      </c>
      <c r="PJ5" t="s">
        <v>441</v>
      </c>
      <c r="PK5" t="s">
        <v>441</v>
      </c>
      <c r="PL5" t="s">
        <v>441</v>
      </c>
      <c r="PM5" t="s">
        <v>441</v>
      </c>
      <c r="PN5" t="s">
        <v>441</v>
      </c>
      <c r="PO5">
        <v>1</v>
      </c>
      <c r="PQ5">
        <v>1.5426475E-3</v>
      </c>
    </row>
    <row r="6" spans="1:433" x14ac:dyDescent="0.3">
      <c r="A6" s="4" t="s">
        <v>499</v>
      </c>
      <c r="B6">
        <v>0.69113988000000004</v>
      </c>
      <c r="C6">
        <v>0</v>
      </c>
      <c r="D6">
        <v>0</v>
      </c>
      <c r="E6">
        <v>0</v>
      </c>
      <c r="F6">
        <v>11.260535000000001</v>
      </c>
      <c r="G6">
        <v>54.176689000000003</v>
      </c>
      <c r="H6">
        <v>166.65646000000001</v>
      </c>
      <c r="I6">
        <v>0.28009009000000001</v>
      </c>
      <c r="J6">
        <v>0</v>
      </c>
      <c r="L6">
        <v>2</v>
      </c>
      <c r="M6">
        <v>39</v>
      </c>
      <c r="N6">
        <v>155</v>
      </c>
      <c r="O6" t="s">
        <v>473</v>
      </c>
      <c r="P6">
        <v>21.419872283935501</v>
      </c>
      <c r="Q6">
        <v>92.080772399902301</v>
      </c>
      <c r="R6" s="1">
        <v>44373</v>
      </c>
      <c r="S6" s="1">
        <v>44373</v>
      </c>
      <c r="V6" s="1">
        <v>44373</v>
      </c>
      <c r="W6" s="1">
        <v>44373</v>
      </c>
      <c r="X6" t="s">
        <v>432</v>
      </c>
      <c r="Y6" t="s">
        <v>444</v>
      </c>
      <c r="Z6">
        <v>2000</v>
      </c>
      <c r="AA6">
        <v>1</v>
      </c>
      <c r="AB6">
        <v>1</v>
      </c>
      <c r="AC6">
        <v>1</v>
      </c>
      <c r="AD6" t="s">
        <v>499</v>
      </c>
      <c r="AE6">
        <v>0</v>
      </c>
      <c r="AG6" t="s">
        <v>445</v>
      </c>
      <c r="AI6" t="s">
        <v>441</v>
      </c>
      <c r="AJ6" t="s">
        <v>499</v>
      </c>
      <c r="AK6" t="s">
        <v>441</v>
      </c>
      <c r="AL6" t="s">
        <v>441</v>
      </c>
      <c r="AM6">
        <v>0</v>
      </c>
      <c r="AN6">
        <v>1</v>
      </c>
      <c r="AO6">
        <v>0</v>
      </c>
      <c r="AP6" t="s">
        <v>500</v>
      </c>
      <c r="AQ6" s="2">
        <v>45125</v>
      </c>
      <c r="AR6">
        <v>1</v>
      </c>
      <c r="AS6">
        <v>1</v>
      </c>
      <c r="AT6">
        <v>1</v>
      </c>
      <c r="AU6" t="s">
        <v>473</v>
      </c>
      <c r="AV6" t="s">
        <v>501</v>
      </c>
      <c r="AX6" s="2">
        <v>44373</v>
      </c>
      <c r="AY6" t="s">
        <v>502</v>
      </c>
      <c r="AZ6">
        <v>752</v>
      </c>
      <c r="BA6">
        <v>752</v>
      </c>
      <c r="BB6">
        <v>24.723261000000001</v>
      </c>
      <c r="BC6">
        <v>1</v>
      </c>
      <c r="BD6" t="s">
        <v>450</v>
      </c>
      <c r="BE6" t="s">
        <v>450</v>
      </c>
      <c r="BF6" t="s">
        <v>450</v>
      </c>
      <c r="BH6" t="s">
        <v>450</v>
      </c>
      <c r="BI6" t="s">
        <v>450</v>
      </c>
      <c r="BJ6" t="s">
        <v>491</v>
      </c>
      <c r="BL6" t="s">
        <v>450</v>
      </c>
      <c r="BM6" t="s">
        <v>451</v>
      </c>
      <c r="BN6" t="s">
        <v>450</v>
      </c>
      <c r="BO6" t="s">
        <v>450</v>
      </c>
      <c r="BP6" t="s">
        <v>450</v>
      </c>
      <c r="BQ6" t="s">
        <v>450</v>
      </c>
      <c r="BR6" t="s">
        <v>450</v>
      </c>
      <c r="BS6" t="s">
        <v>450</v>
      </c>
      <c r="BT6" t="s">
        <v>452</v>
      </c>
      <c r="BU6">
        <v>1</v>
      </c>
      <c r="BV6" t="s">
        <v>453</v>
      </c>
      <c r="BX6" t="s">
        <v>477</v>
      </c>
      <c r="BY6" t="s">
        <v>477</v>
      </c>
      <c r="BZ6" t="s">
        <v>477</v>
      </c>
      <c r="CA6" t="s">
        <v>477</v>
      </c>
      <c r="CB6" t="s">
        <v>458</v>
      </c>
      <c r="CC6" t="s">
        <v>456</v>
      </c>
      <c r="CD6" t="s">
        <v>455</v>
      </c>
      <c r="CF6" t="s">
        <v>456</v>
      </c>
      <c r="CG6" t="s">
        <v>455</v>
      </c>
      <c r="CH6" t="s">
        <v>456</v>
      </c>
      <c r="CJ6" t="s">
        <v>455</v>
      </c>
      <c r="CK6" t="s">
        <v>458</v>
      </c>
      <c r="CL6" t="s">
        <v>455</v>
      </c>
      <c r="CN6" t="s">
        <v>457</v>
      </c>
      <c r="CO6" t="s">
        <v>455</v>
      </c>
      <c r="CQ6" t="s">
        <v>456</v>
      </c>
      <c r="CR6" t="s">
        <v>455</v>
      </c>
      <c r="CS6" t="s">
        <v>455</v>
      </c>
      <c r="CU6" t="s">
        <v>452</v>
      </c>
      <c r="CV6" t="s">
        <v>452</v>
      </c>
      <c r="CW6" t="s">
        <v>457</v>
      </c>
      <c r="CY6" t="s">
        <v>457</v>
      </c>
      <c r="CZ6" t="s">
        <v>456</v>
      </c>
      <c r="DA6" t="s">
        <v>456</v>
      </c>
      <c r="DC6" t="s">
        <v>456</v>
      </c>
      <c r="DD6" t="s">
        <v>456</v>
      </c>
      <c r="DE6" t="s">
        <v>455</v>
      </c>
      <c r="DG6" t="s">
        <v>456</v>
      </c>
      <c r="DH6" t="s">
        <v>456</v>
      </c>
      <c r="DI6" t="s">
        <v>456</v>
      </c>
      <c r="DK6" t="s">
        <v>458</v>
      </c>
      <c r="DL6" t="s">
        <v>458</v>
      </c>
      <c r="DM6" t="s">
        <v>452</v>
      </c>
      <c r="DO6" t="s">
        <v>459</v>
      </c>
      <c r="DP6" t="s">
        <v>459</v>
      </c>
      <c r="DQ6" t="s">
        <v>459</v>
      </c>
      <c r="DS6" t="s">
        <v>460</v>
      </c>
      <c r="DT6" t="s">
        <v>459</v>
      </c>
      <c r="DU6" t="s">
        <v>460</v>
      </c>
      <c r="DW6" t="s">
        <v>459</v>
      </c>
      <c r="DX6" t="s">
        <v>460</v>
      </c>
      <c r="DY6" t="s">
        <v>459</v>
      </c>
      <c r="EA6" t="s">
        <v>459</v>
      </c>
      <c r="EB6" t="s">
        <v>460</v>
      </c>
      <c r="EC6" t="s">
        <v>459</v>
      </c>
      <c r="EE6" t="s">
        <v>459</v>
      </c>
      <c r="EF6" t="s">
        <v>460</v>
      </c>
      <c r="EG6" t="s">
        <v>460</v>
      </c>
      <c r="EH6" t="s">
        <v>460</v>
      </c>
      <c r="EJ6" t="s">
        <v>455</v>
      </c>
      <c r="EK6" t="s">
        <v>456</v>
      </c>
      <c r="EL6" t="s">
        <v>455</v>
      </c>
      <c r="EM6" t="s">
        <v>455</v>
      </c>
      <c r="EN6" t="s">
        <v>458</v>
      </c>
      <c r="EO6" t="s">
        <v>455</v>
      </c>
      <c r="EP6" t="s">
        <v>455</v>
      </c>
      <c r="EQ6" t="s">
        <v>456</v>
      </c>
      <c r="ER6" t="s">
        <v>456</v>
      </c>
      <c r="ES6" t="s">
        <v>456</v>
      </c>
      <c r="ET6" t="s">
        <v>455</v>
      </c>
      <c r="EU6" t="s">
        <v>503</v>
      </c>
      <c r="EV6">
        <v>23</v>
      </c>
      <c r="EW6">
        <v>1</v>
      </c>
      <c r="EX6">
        <v>1</v>
      </c>
      <c r="EY6">
        <v>0</v>
      </c>
      <c r="EZ6">
        <v>0</v>
      </c>
      <c r="FA6">
        <v>0</v>
      </c>
      <c r="FB6">
        <v>0</v>
      </c>
      <c r="FC6">
        <v>0</v>
      </c>
      <c r="FD6">
        <v>0</v>
      </c>
      <c r="FE6">
        <v>2</v>
      </c>
      <c r="FF6">
        <v>1</v>
      </c>
      <c r="FG6">
        <v>0</v>
      </c>
      <c r="FH6">
        <v>0</v>
      </c>
      <c r="FI6">
        <v>0</v>
      </c>
      <c r="FJ6">
        <v>0</v>
      </c>
      <c r="FK6">
        <v>0</v>
      </c>
      <c r="FL6">
        <v>0</v>
      </c>
      <c r="FM6">
        <v>3</v>
      </c>
      <c r="FN6">
        <v>1</v>
      </c>
      <c r="FO6">
        <v>0</v>
      </c>
      <c r="FP6">
        <v>0</v>
      </c>
      <c r="FQ6">
        <v>0</v>
      </c>
      <c r="FR6">
        <v>0</v>
      </c>
      <c r="FS6">
        <v>0</v>
      </c>
      <c r="FT6">
        <v>0</v>
      </c>
      <c r="FU6">
        <v>4</v>
      </c>
      <c r="FV6">
        <v>0</v>
      </c>
      <c r="FW6">
        <v>1</v>
      </c>
      <c r="FX6">
        <v>0</v>
      </c>
      <c r="FY6">
        <v>0</v>
      </c>
      <c r="FZ6">
        <v>0</v>
      </c>
      <c r="GA6">
        <v>0</v>
      </c>
      <c r="GB6">
        <v>1</v>
      </c>
      <c r="GC6">
        <v>5</v>
      </c>
      <c r="GD6">
        <v>1</v>
      </c>
      <c r="GE6">
        <v>0</v>
      </c>
      <c r="GF6">
        <v>1</v>
      </c>
      <c r="GG6">
        <v>0</v>
      </c>
      <c r="GH6">
        <v>0</v>
      </c>
      <c r="GI6">
        <v>0</v>
      </c>
      <c r="GJ6">
        <v>1</v>
      </c>
      <c r="GK6">
        <v>6</v>
      </c>
      <c r="GL6">
        <v>1</v>
      </c>
      <c r="GM6">
        <v>0</v>
      </c>
      <c r="GN6">
        <v>0</v>
      </c>
      <c r="GO6">
        <v>1</v>
      </c>
      <c r="GP6">
        <v>0</v>
      </c>
      <c r="GQ6">
        <v>0</v>
      </c>
      <c r="GR6">
        <v>1</v>
      </c>
      <c r="GS6">
        <v>7</v>
      </c>
      <c r="GT6">
        <v>1</v>
      </c>
      <c r="GU6">
        <v>0</v>
      </c>
      <c r="GV6">
        <v>0</v>
      </c>
      <c r="GW6">
        <v>0</v>
      </c>
      <c r="GX6">
        <v>1</v>
      </c>
      <c r="GY6">
        <v>0</v>
      </c>
      <c r="GZ6">
        <v>1</v>
      </c>
      <c r="HA6">
        <v>8</v>
      </c>
      <c r="HB6">
        <v>0</v>
      </c>
      <c r="HC6">
        <v>1</v>
      </c>
      <c r="HD6">
        <v>0</v>
      </c>
      <c r="HE6">
        <v>0</v>
      </c>
      <c r="HF6">
        <v>0</v>
      </c>
      <c r="HG6">
        <v>1</v>
      </c>
      <c r="HH6">
        <v>2</v>
      </c>
      <c r="HI6">
        <v>9</v>
      </c>
      <c r="HJ6">
        <v>1</v>
      </c>
      <c r="HK6">
        <v>0</v>
      </c>
      <c r="HL6">
        <v>1</v>
      </c>
      <c r="HM6">
        <v>0</v>
      </c>
      <c r="HN6">
        <v>0</v>
      </c>
      <c r="HO6">
        <v>0</v>
      </c>
      <c r="HP6">
        <v>1</v>
      </c>
      <c r="HQ6">
        <v>10</v>
      </c>
      <c r="HR6">
        <v>1</v>
      </c>
      <c r="HS6">
        <v>0</v>
      </c>
      <c r="HT6">
        <v>0</v>
      </c>
      <c r="HU6">
        <v>1</v>
      </c>
      <c r="HV6">
        <v>0</v>
      </c>
      <c r="HW6">
        <v>0</v>
      </c>
      <c r="HX6">
        <v>1</v>
      </c>
      <c r="HY6">
        <v>11</v>
      </c>
      <c r="HZ6">
        <v>0</v>
      </c>
      <c r="IA6">
        <v>1</v>
      </c>
      <c r="IB6">
        <v>0</v>
      </c>
      <c r="IC6">
        <v>0</v>
      </c>
      <c r="ID6">
        <v>1</v>
      </c>
      <c r="IE6">
        <v>0</v>
      </c>
      <c r="IF6">
        <v>2</v>
      </c>
      <c r="IG6">
        <v>12</v>
      </c>
      <c r="IH6">
        <v>0</v>
      </c>
      <c r="II6">
        <v>1</v>
      </c>
      <c r="IJ6">
        <v>1</v>
      </c>
      <c r="IK6">
        <v>0</v>
      </c>
      <c r="IL6">
        <v>0</v>
      </c>
      <c r="IM6">
        <v>1</v>
      </c>
      <c r="IN6">
        <v>3</v>
      </c>
      <c r="IO6">
        <v>13</v>
      </c>
      <c r="IP6">
        <v>1</v>
      </c>
      <c r="IQ6">
        <v>0</v>
      </c>
      <c r="IR6">
        <v>1</v>
      </c>
      <c r="IS6">
        <v>1</v>
      </c>
      <c r="IT6">
        <v>0</v>
      </c>
      <c r="IU6">
        <v>0</v>
      </c>
      <c r="IV6">
        <v>2</v>
      </c>
      <c r="IW6">
        <v>14</v>
      </c>
      <c r="IX6">
        <v>1</v>
      </c>
      <c r="IY6">
        <v>0</v>
      </c>
      <c r="IZ6">
        <v>0</v>
      </c>
      <c r="JA6">
        <v>1</v>
      </c>
      <c r="JB6">
        <v>1</v>
      </c>
      <c r="JC6">
        <v>0</v>
      </c>
      <c r="JD6">
        <v>2</v>
      </c>
      <c r="JE6">
        <v>15</v>
      </c>
      <c r="JF6">
        <v>1</v>
      </c>
      <c r="JG6">
        <v>0</v>
      </c>
      <c r="JH6">
        <v>0</v>
      </c>
      <c r="JI6">
        <v>0</v>
      </c>
      <c r="JJ6">
        <v>1</v>
      </c>
      <c r="JK6">
        <v>1</v>
      </c>
      <c r="JL6">
        <v>2</v>
      </c>
      <c r="JM6">
        <v>16</v>
      </c>
      <c r="JN6">
        <v>0</v>
      </c>
      <c r="JO6">
        <v>1</v>
      </c>
      <c r="JP6">
        <v>0</v>
      </c>
      <c r="JQ6">
        <v>0</v>
      </c>
      <c r="JR6">
        <v>0</v>
      </c>
      <c r="JS6">
        <v>1</v>
      </c>
      <c r="JT6">
        <v>2</v>
      </c>
      <c r="JU6">
        <v>17</v>
      </c>
      <c r="JV6">
        <v>1</v>
      </c>
      <c r="JW6">
        <v>0</v>
      </c>
      <c r="JX6">
        <v>1</v>
      </c>
      <c r="JY6">
        <v>0</v>
      </c>
      <c r="JZ6">
        <v>0</v>
      </c>
      <c r="KA6">
        <v>0</v>
      </c>
      <c r="KB6">
        <v>1</v>
      </c>
      <c r="KC6">
        <v>18</v>
      </c>
      <c r="KE6">
        <v>0</v>
      </c>
      <c r="KF6">
        <v>0</v>
      </c>
      <c r="KG6">
        <v>1</v>
      </c>
      <c r="KH6">
        <v>0</v>
      </c>
      <c r="KI6">
        <v>0</v>
      </c>
      <c r="KJ6">
        <v>1</v>
      </c>
      <c r="KK6">
        <v>19</v>
      </c>
      <c r="KM6">
        <v>0</v>
      </c>
      <c r="KN6">
        <v>0</v>
      </c>
      <c r="KO6">
        <v>0</v>
      </c>
      <c r="KP6">
        <v>1</v>
      </c>
      <c r="KQ6">
        <v>0</v>
      </c>
      <c r="KR6">
        <v>1</v>
      </c>
      <c r="KS6">
        <v>20</v>
      </c>
      <c r="KU6">
        <v>0</v>
      </c>
      <c r="KV6">
        <v>0</v>
      </c>
      <c r="KW6">
        <v>0</v>
      </c>
      <c r="KX6">
        <v>0</v>
      </c>
      <c r="KY6">
        <v>1</v>
      </c>
      <c r="KZ6">
        <v>1</v>
      </c>
      <c r="LA6">
        <v>21</v>
      </c>
      <c r="LC6">
        <v>0</v>
      </c>
      <c r="LD6">
        <v>0</v>
      </c>
      <c r="LE6">
        <v>0</v>
      </c>
      <c r="LF6">
        <v>0</v>
      </c>
      <c r="LG6">
        <v>0</v>
      </c>
      <c r="LH6">
        <v>0</v>
      </c>
      <c r="LI6">
        <v>22</v>
      </c>
      <c r="LK6">
        <v>0</v>
      </c>
      <c r="LL6">
        <v>0</v>
      </c>
      <c r="LM6">
        <v>0</v>
      </c>
      <c r="LN6">
        <v>0</v>
      </c>
      <c r="LO6">
        <v>0</v>
      </c>
      <c r="LP6">
        <v>0</v>
      </c>
      <c r="LQ6">
        <v>23</v>
      </c>
      <c r="LS6">
        <v>0</v>
      </c>
      <c r="LT6">
        <v>0</v>
      </c>
      <c r="LU6">
        <v>0</v>
      </c>
      <c r="LV6">
        <v>0</v>
      </c>
      <c r="LW6">
        <v>0</v>
      </c>
      <c r="LX6">
        <v>0</v>
      </c>
      <c r="LY6">
        <v>3</v>
      </c>
      <c r="MF6" t="s">
        <v>441</v>
      </c>
      <c r="MG6" t="s">
        <v>441</v>
      </c>
      <c r="MI6" t="s">
        <v>441</v>
      </c>
      <c r="MJ6" t="s">
        <v>435</v>
      </c>
      <c r="MK6" t="s">
        <v>441</v>
      </c>
      <c r="ML6" t="s">
        <v>441</v>
      </c>
      <c r="MM6" t="s">
        <v>441</v>
      </c>
      <c r="MN6" t="s">
        <v>435</v>
      </c>
      <c r="MO6" t="s">
        <v>441</v>
      </c>
      <c r="MP6" t="s">
        <v>441</v>
      </c>
      <c r="MQ6" t="s">
        <v>435</v>
      </c>
      <c r="MR6" t="s">
        <v>435</v>
      </c>
      <c r="MS6" t="s">
        <v>441</v>
      </c>
      <c r="MT6" t="s">
        <v>441</v>
      </c>
      <c r="MU6" t="s">
        <v>441</v>
      </c>
      <c r="MV6" t="s">
        <v>435</v>
      </c>
      <c r="MW6" t="s">
        <v>441</v>
      </c>
      <c r="NG6" t="s">
        <v>464</v>
      </c>
      <c r="NH6" t="s">
        <v>466</v>
      </c>
      <c r="NI6" t="s">
        <v>464</v>
      </c>
      <c r="NJ6">
        <v>200</v>
      </c>
      <c r="NK6">
        <v>10</v>
      </c>
      <c r="NL6">
        <v>700</v>
      </c>
      <c r="NO6" t="s">
        <v>454</v>
      </c>
      <c r="NP6" t="s">
        <v>481</v>
      </c>
      <c r="NQ6" t="s">
        <v>454</v>
      </c>
      <c r="NR6" t="s">
        <v>504</v>
      </c>
      <c r="NS6" t="s">
        <v>498</v>
      </c>
      <c r="NT6" t="s">
        <v>505</v>
      </c>
      <c r="NU6" t="s">
        <v>506</v>
      </c>
      <c r="NV6">
        <v>2307180758</v>
      </c>
      <c r="NW6" t="s">
        <v>438</v>
      </c>
      <c r="NX6" t="s">
        <v>506</v>
      </c>
      <c r="NY6" t="s">
        <v>435</v>
      </c>
      <c r="OB6" t="s">
        <v>463</v>
      </c>
      <c r="OC6" t="s">
        <v>463</v>
      </c>
      <c r="OD6" t="s">
        <v>463</v>
      </c>
      <c r="OE6" t="s">
        <v>463</v>
      </c>
      <c r="OU6" s="1">
        <v>44373</v>
      </c>
      <c r="PQ6">
        <v>1.5449535999999999E-3</v>
      </c>
    </row>
    <row r="7" spans="1:433" x14ac:dyDescent="0.3">
      <c r="A7" s="4" t="s">
        <v>508</v>
      </c>
      <c r="B7">
        <v>0.58391607000000001</v>
      </c>
      <c r="C7">
        <v>0</v>
      </c>
      <c r="D7">
        <v>0</v>
      </c>
      <c r="E7">
        <v>0</v>
      </c>
      <c r="F7">
        <v>11482.129000000001</v>
      </c>
      <c r="G7">
        <v>55.273567</v>
      </c>
      <c r="H7">
        <v>206.87117000000001</v>
      </c>
      <c r="J7">
        <v>0</v>
      </c>
      <c r="L7">
        <v>1</v>
      </c>
      <c r="M7">
        <v>3</v>
      </c>
      <c r="N7">
        <v>11</v>
      </c>
      <c r="O7" t="s">
        <v>431</v>
      </c>
      <c r="P7">
        <v>21.4386386871337</v>
      </c>
      <c r="Q7">
        <v>92.005149841308494</v>
      </c>
      <c r="R7" s="1">
        <v>44631</v>
      </c>
      <c r="S7" s="1">
        <v>44631</v>
      </c>
      <c r="V7" s="1">
        <v>44631</v>
      </c>
      <c r="W7" s="1">
        <v>44631</v>
      </c>
      <c r="X7" t="s">
        <v>432</v>
      </c>
      <c r="Y7" t="s">
        <v>474</v>
      </c>
      <c r="Z7">
        <v>1974</v>
      </c>
      <c r="AA7">
        <v>1</v>
      </c>
      <c r="AB7">
        <v>1</v>
      </c>
      <c r="AC7">
        <v>1</v>
      </c>
      <c r="AD7" t="s">
        <v>508</v>
      </c>
      <c r="AE7">
        <v>0</v>
      </c>
      <c r="AG7" t="s">
        <v>434</v>
      </c>
      <c r="AK7" t="s">
        <v>435</v>
      </c>
      <c r="AL7" t="s">
        <v>435</v>
      </c>
      <c r="AM7">
        <v>0</v>
      </c>
      <c r="AN7">
        <v>1</v>
      </c>
      <c r="AO7">
        <v>0</v>
      </c>
      <c r="NS7" t="s">
        <v>507</v>
      </c>
      <c r="NT7" t="s">
        <v>509</v>
      </c>
      <c r="NU7" t="s">
        <v>510</v>
      </c>
      <c r="NV7">
        <v>2307300516</v>
      </c>
      <c r="NW7" t="s">
        <v>438</v>
      </c>
      <c r="NX7" t="s">
        <v>510</v>
      </c>
      <c r="PA7" t="s">
        <v>511</v>
      </c>
      <c r="PH7" t="s">
        <v>512</v>
      </c>
      <c r="PJ7" t="s">
        <v>441</v>
      </c>
      <c r="PK7" t="s">
        <v>441</v>
      </c>
      <c r="PL7" t="s">
        <v>441</v>
      </c>
      <c r="PM7" t="s">
        <v>441</v>
      </c>
      <c r="PN7" t="s">
        <v>441</v>
      </c>
      <c r="PO7">
        <v>1</v>
      </c>
      <c r="PQ7">
        <v>2.2075117999999999E-3</v>
      </c>
    </row>
    <row r="8" spans="1:433" x14ac:dyDescent="0.3">
      <c r="A8" s="4" t="s">
        <v>514</v>
      </c>
      <c r="B8">
        <v>0.28157349999999998</v>
      </c>
      <c r="C8">
        <v>0</v>
      </c>
      <c r="D8">
        <v>0</v>
      </c>
      <c r="E8">
        <v>0</v>
      </c>
      <c r="F8">
        <v>564.02979000000005</v>
      </c>
      <c r="G8">
        <v>56.653399999999998</v>
      </c>
      <c r="H8">
        <v>169.77605</v>
      </c>
      <c r="I8">
        <v>7.9692592999999999E-3</v>
      </c>
      <c r="J8">
        <v>1</v>
      </c>
      <c r="L8">
        <v>2</v>
      </c>
      <c r="M8">
        <v>65</v>
      </c>
      <c r="N8">
        <v>259</v>
      </c>
      <c r="O8" t="s">
        <v>431</v>
      </c>
      <c r="P8">
        <v>21.503465652465799</v>
      </c>
      <c r="Q8">
        <v>92.075752258300696</v>
      </c>
      <c r="R8" s="1">
        <v>44461</v>
      </c>
      <c r="S8" s="1">
        <v>44461</v>
      </c>
      <c r="V8" s="1">
        <v>44461</v>
      </c>
      <c r="W8" s="1">
        <v>44461</v>
      </c>
      <c r="X8" t="s">
        <v>432</v>
      </c>
      <c r="Y8" t="s">
        <v>474</v>
      </c>
      <c r="Z8">
        <v>1989</v>
      </c>
      <c r="AA8">
        <v>1</v>
      </c>
      <c r="AB8">
        <v>1</v>
      </c>
      <c r="AC8">
        <v>1</v>
      </c>
      <c r="AD8" t="s">
        <v>514</v>
      </c>
      <c r="AE8">
        <v>0</v>
      </c>
      <c r="AG8" t="s">
        <v>445</v>
      </c>
      <c r="AI8" t="s">
        <v>441</v>
      </c>
      <c r="AJ8" t="s">
        <v>514</v>
      </c>
      <c r="AK8" t="s">
        <v>441</v>
      </c>
      <c r="AL8" t="s">
        <v>441</v>
      </c>
      <c r="AM8">
        <v>0</v>
      </c>
      <c r="AN8">
        <v>1</v>
      </c>
      <c r="AO8">
        <v>0</v>
      </c>
      <c r="AP8" t="s">
        <v>515</v>
      </c>
      <c r="AQ8" s="2">
        <v>45127</v>
      </c>
      <c r="AR8">
        <v>1</v>
      </c>
      <c r="AS8">
        <v>1</v>
      </c>
      <c r="AT8">
        <v>1</v>
      </c>
      <c r="AU8" t="s">
        <v>431</v>
      </c>
      <c r="AV8" t="s">
        <v>516</v>
      </c>
      <c r="AX8" s="2">
        <v>44461</v>
      </c>
      <c r="AY8" t="s">
        <v>502</v>
      </c>
      <c r="AZ8">
        <v>666</v>
      </c>
      <c r="BA8">
        <v>666</v>
      </c>
      <c r="BB8">
        <v>21.895866000000002</v>
      </c>
      <c r="BC8">
        <v>1</v>
      </c>
      <c r="BD8" t="s">
        <v>450</v>
      </c>
      <c r="BE8" t="s">
        <v>451</v>
      </c>
      <c r="BF8" t="s">
        <v>450</v>
      </c>
      <c r="BH8" t="s">
        <v>450</v>
      </c>
      <c r="BI8" t="s">
        <v>450</v>
      </c>
      <c r="BJ8" t="s">
        <v>449</v>
      </c>
      <c r="BL8" t="s">
        <v>449</v>
      </c>
      <c r="BM8" t="s">
        <v>449</v>
      </c>
      <c r="BN8" t="s">
        <v>450</v>
      </c>
      <c r="BO8" t="s">
        <v>452</v>
      </c>
      <c r="BP8" t="s">
        <v>451</v>
      </c>
      <c r="BQ8" t="s">
        <v>450</v>
      </c>
      <c r="BR8" t="s">
        <v>452</v>
      </c>
      <c r="BS8" t="s">
        <v>452</v>
      </c>
      <c r="BT8" t="s">
        <v>452</v>
      </c>
      <c r="BU8">
        <v>1</v>
      </c>
      <c r="BV8" t="s">
        <v>476</v>
      </c>
      <c r="BX8" t="s">
        <v>454</v>
      </c>
      <c r="BY8" t="s">
        <v>454</v>
      </c>
      <c r="BZ8" t="s">
        <v>454</v>
      </c>
      <c r="CA8" t="s">
        <v>492</v>
      </c>
      <c r="CB8" t="s">
        <v>457</v>
      </c>
      <c r="CC8" t="s">
        <v>457</v>
      </c>
      <c r="CD8" t="s">
        <v>455</v>
      </c>
      <c r="CF8" t="s">
        <v>457</v>
      </c>
      <c r="CG8" t="s">
        <v>457</v>
      </c>
      <c r="CH8" t="s">
        <v>455</v>
      </c>
      <c r="CJ8" t="s">
        <v>455</v>
      </c>
      <c r="CK8" t="s">
        <v>456</v>
      </c>
      <c r="CL8" t="s">
        <v>455</v>
      </c>
      <c r="CN8" t="s">
        <v>455</v>
      </c>
      <c r="CO8" t="s">
        <v>452</v>
      </c>
      <c r="CQ8" t="s">
        <v>457</v>
      </c>
      <c r="CR8" t="s">
        <v>458</v>
      </c>
      <c r="CS8" t="s">
        <v>452</v>
      </c>
      <c r="CU8" t="s">
        <v>452</v>
      </c>
      <c r="CV8" t="s">
        <v>452</v>
      </c>
      <c r="CW8" t="s">
        <v>457</v>
      </c>
      <c r="CY8" t="s">
        <v>457</v>
      </c>
      <c r="CZ8" t="s">
        <v>456</v>
      </c>
      <c r="DA8" t="s">
        <v>456</v>
      </c>
      <c r="DC8" t="s">
        <v>452</v>
      </c>
      <c r="DD8" t="s">
        <v>455</v>
      </c>
      <c r="DE8" t="s">
        <v>455</v>
      </c>
      <c r="DG8" t="s">
        <v>455</v>
      </c>
      <c r="DH8" t="s">
        <v>455</v>
      </c>
      <c r="DI8" t="s">
        <v>452</v>
      </c>
      <c r="DK8" t="s">
        <v>455</v>
      </c>
      <c r="DL8" t="s">
        <v>455</v>
      </c>
      <c r="DM8" t="s">
        <v>452</v>
      </c>
      <c r="DO8" t="s">
        <v>478</v>
      </c>
      <c r="DP8" t="s">
        <v>459</v>
      </c>
      <c r="DQ8" t="s">
        <v>459</v>
      </c>
      <c r="DS8" t="s">
        <v>478</v>
      </c>
      <c r="DT8" t="s">
        <v>460</v>
      </c>
      <c r="DU8" t="s">
        <v>459</v>
      </c>
      <c r="DW8" t="s">
        <v>478</v>
      </c>
      <c r="DX8" t="s">
        <v>478</v>
      </c>
      <c r="DY8" t="s">
        <v>459</v>
      </c>
      <c r="EA8" t="s">
        <v>459</v>
      </c>
      <c r="EB8" t="s">
        <v>459</v>
      </c>
      <c r="EC8" t="s">
        <v>460</v>
      </c>
      <c r="EE8" t="s">
        <v>459</v>
      </c>
      <c r="EF8" t="s">
        <v>460</v>
      </c>
      <c r="EG8" t="s">
        <v>460</v>
      </c>
      <c r="EH8" t="s">
        <v>460</v>
      </c>
      <c r="EJ8" t="s">
        <v>458</v>
      </c>
      <c r="EK8" t="s">
        <v>455</v>
      </c>
      <c r="EL8" t="s">
        <v>455</v>
      </c>
      <c r="EM8" t="s">
        <v>455</v>
      </c>
      <c r="EN8" t="s">
        <v>455</v>
      </c>
      <c r="EO8" t="s">
        <v>456</v>
      </c>
      <c r="EP8" t="s">
        <v>455</v>
      </c>
      <c r="EQ8" t="s">
        <v>455</v>
      </c>
      <c r="ER8" t="s">
        <v>455</v>
      </c>
      <c r="ES8" t="s">
        <v>458</v>
      </c>
      <c r="ET8" t="s">
        <v>458</v>
      </c>
      <c r="EU8" t="s">
        <v>517</v>
      </c>
      <c r="EV8">
        <v>23</v>
      </c>
      <c r="EW8">
        <v>1</v>
      </c>
      <c r="EX8">
        <v>1</v>
      </c>
      <c r="EY8">
        <v>0</v>
      </c>
      <c r="EZ8">
        <v>0</v>
      </c>
      <c r="FA8">
        <v>0</v>
      </c>
      <c r="FB8">
        <v>0</v>
      </c>
      <c r="FC8">
        <v>0</v>
      </c>
      <c r="FD8">
        <v>0</v>
      </c>
      <c r="FE8">
        <v>2</v>
      </c>
      <c r="FF8">
        <v>1</v>
      </c>
      <c r="FG8">
        <v>0</v>
      </c>
      <c r="FH8">
        <v>0</v>
      </c>
      <c r="FI8">
        <v>0</v>
      </c>
      <c r="FJ8">
        <v>0</v>
      </c>
      <c r="FK8">
        <v>0</v>
      </c>
      <c r="FL8">
        <v>0</v>
      </c>
      <c r="FM8">
        <v>3</v>
      </c>
      <c r="FN8">
        <v>1</v>
      </c>
      <c r="FO8">
        <v>0</v>
      </c>
      <c r="FP8">
        <v>0</v>
      </c>
      <c r="FQ8">
        <v>0</v>
      </c>
      <c r="FR8">
        <v>0</v>
      </c>
      <c r="FS8">
        <v>0</v>
      </c>
      <c r="FT8">
        <v>0</v>
      </c>
      <c r="FU8">
        <v>4</v>
      </c>
      <c r="FV8">
        <v>1</v>
      </c>
      <c r="FW8">
        <v>0</v>
      </c>
      <c r="FX8">
        <v>0</v>
      </c>
      <c r="FY8">
        <v>0</v>
      </c>
      <c r="FZ8">
        <v>0</v>
      </c>
      <c r="GA8">
        <v>0</v>
      </c>
      <c r="GB8">
        <v>0</v>
      </c>
      <c r="GC8">
        <v>5</v>
      </c>
      <c r="GD8">
        <v>1</v>
      </c>
      <c r="GE8">
        <v>0</v>
      </c>
      <c r="GF8">
        <v>0</v>
      </c>
      <c r="GG8">
        <v>0</v>
      </c>
      <c r="GH8">
        <v>0</v>
      </c>
      <c r="GI8">
        <v>0</v>
      </c>
      <c r="GJ8">
        <v>0</v>
      </c>
      <c r="GK8">
        <v>6</v>
      </c>
      <c r="GL8">
        <v>1</v>
      </c>
      <c r="GM8">
        <v>0</v>
      </c>
      <c r="GN8">
        <v>0</v>
      </c>
      <c r="GO8">
        <v>0</v>
      </c>
      <c r="GP8">
        <v>0</v>
      </c>
      <c r="GQ8">
        <v>0</v>
      </c>
      <c r="GR8">
        <v>0</v>
      </c>
      <c r="GS8">
        <v>7</v>
      </c>
      <c r="GT8">
        <v>1</v>
      </c>
      <c r="GU8">
        <v>0</v>
      </c>
      <c r="GV8">
        <v>0</v>
      </c>
      <c r="GW8">
        <v>0</v>
      </c>
      <c r="GX8">
        <v>0</v>
      </c>
      <c r="GY8">
        <v>0</v>
      </c>
      <c r="GZ8">
        <v>0</v>
      </c>
      <c r="HA8">
        <v>8</v>
      </c>
      <c r="HB8">
        <v>1</v>
      </c>
      <c r="HC8">
        <v>0</v>
      </c>
      <c r="HD8">
        <v>0</v>
      </c>
      <c r="HE8">
        <v>0</v>
      </c>
      <c r="HF8">
        <v>0</v>
      </c>
      <c r="HG8">
        <v>0</v>
      </c>
      <c r="HH8">
        <v>0</v>
      </c>
      <c r="HI8">
        <v>9</v>
      </c>
      <c r="HJ8">
        <v>1</v>
      </c>
      <c r="HK8">
        <v>0</v>
      </c>
      <c r="HL8">
        <v>0</v>
      </c>
      <c r="HM8">
        <v>0</v>
      </c>
      <c r="HN8">
        <v>0</v>
      </c>
      <c r="HO8">
        <v>0</v>
      </c>
      <c r="HP8">
        <v>0</v>
      </c>
      <c r="HQ8">
        <v>10</v>
      </c>
      <c r="HR8">
        <v>1</v>
      </c>
      <c r="HS8">
        <v>0</v>
      </c>
      <c r="HT8">
        <v>0</v>
      </c>
      <c r="HU8">
        <v>0</v>
      </c>
      <c r="HV8">
        <v>0</v>
      </c>
      <c r="HW8">
        <v>0</v>
      </c>
      <c r="HX8">
        <v>0</v>
      </c>
      <c r="HY8">
        <v>11</v>
      </c>
      <c r="HZ8">
        <v>1</v>
      </c>
      <c r="IA8">
        <v>0</v>
      </c>
      <c r="IB8">
        <v>0</v>
      </c>
      <c r="IC8">
        <v>0</v>
      </c>
      <c r="ID8">
        <v>0</v>
      </c>
      <c r="IE8">
        <v>0</v>
      </c>
      <c r="IF8">
        <v>0</v>
      </c>
      <c r="IG8">
        <v>12</v>
      </c>
      <c r="IH8">
        <v>0</v>
      </c>
      <c r="II8">
        <v>1</v>
      </c>
      <c r="IJ8">
        <v>0</v>
      </c>
      <c r="IK8">
        <v>0</v>
      </c>
      <c r="IL8">
        <v>0</v>
      </c>
      <c r="IM8">
        <v>0</v>
      </c>
      <c r="IN8">
        <v>1</v>
      </c>
      <c r="IO8">
        <v>13</v>
      </c>
      <c r="IP8">
        <v>1</v>
      </c>
      <c r="IQ8">
        <v>0</v>
      </c>
      <c r="IR8">
        <v>1</v>
      </c>
      <c r="IS8">
        <v>0</v>
      </c>
      <c r="IT8">
        <v>0</v>
      </c>
      <c r="IU8">
        <v>0</v>
      </c>
      <c r="IV8">
        <v>1</v>
      </c>
      <c r="IW8">
        <v>14</v>
      </c>
      <c r="IX8">
        <v>1</v>
      </c>
      <c r="IY8">
        <v>0</v>
      </c>
      <c r="IZ8">
        <v>0</v>
      </c>
      <c r="JA8">
        <v>1</v>
      </c>
      <c r="JB8">
        <v>0</v>
      </c>
      <c r="JC8">
        <v>0</v>
      </c>
      <c r="JD8">
        <v>1</v>
      </c>
      <c r="JE8">
        <v>15</v>
      </c>
      <c r="JF8">
        <v>0</v>
      </c>
      <c r="JG8">
        <v>1</v>
      </c>
      <c r="JH8">
        <v>0</v>
      </c>
      <c r="JI8">
        <v>0</v>
      </c>
      <c r="JJ8">
        <v>1</v>
      </c>
      <c r="JK8">
        <v>0</v>
      </c>
      <c r="JL8">
        <v>2</v>
      </c>
      <c r="JM8">
        <v>16</v>
      </c>
      <c r="JN8">
        <v>1</v>
      </c>
      <c r="JO8">
        <v>0</v>
      </c>
      <c r="JP8">
        <v>1</v>
      </c>
      <c r="JQ8">
        <v>0</v>
      </c>
      <c r="JR8">
        <v>0</v>
      </c>
      <c r="JS8">
        <v>1</v>
      </c>
      <c r="JT8">
        <v>2</v>
      </c>
      <c r="JU8">
        <v>17</v>
      </c>
      <c r="JV8">
        <v>0</v>
      </c>
      <c r="JW8">
        <v>1</v>
      </c>
      <c r="JX8">
        <v>0</v>
      </c>
      <c r="JY8">
        <v>1</v>
      </c>
      <c r="JZ8">
        <v>0</v>
      </c>
      <c r="KA8">
        <v>0</v>
      </c>
      <c r="KB8">
        <v>2</v>
      </c>
      <c r="KC8">
        <v>18</v>
      </c>
      <c r="KD8">
        <v>0</v>
      </c>
      <c r="KE8">
        <v>1</v>
      </c>
      <c r="KF8">
        <v>1</v>
      </c>
      <c r="KG8">
        <v>0</v>
      </c>
      <c r="KH8">
        <v>1</v>
      </c>
      <c r="KI8">
        <v>0</v>
      </c>
      <c r="KJ8">
        <v>3</v>
      </c>
      <c r="KK8">
        <v>19</v>
      </c>
      <c r="KM8">
        <v>0</v>
      </c>
      <c r="KN8">
        <v>1</v>
      </c>
      <c r="KO8">
        <v>1</v>
      </c>
      <c r="KP8">
        <v>0</v>
      </c>
      <c r="KQ8">
        <v>1</v>
      </c>
      <c r="KR8">
        <v>3</v>
      </c>
      <c r="KS8">
        <v>20</v>
      </c>
      <c r="KU8">
        <v>0</v>
      </c>
      <c r="KV8">
        <v>0</v>
      </c>
      <c r="KW8">
        <v>1</v>
      </c>
      <c r="KX8">
        <v>1</v>
      </c>
      <c r="KY8">
        <v>0</v>
      </c>
      <c r="KZ8">
        <v>2</v>
      </c>
      <c r="LA8">
        <v>21</v>
      </c>
      <c r="LC8">
        <v>0</v>
      </c>
      <c r="LD8">
        <v>0</v>
      </c>
      <c r="LE8">
        <v>0</v>
      </c>
      <c r="LF8">
        <v>1</v>
      </c>
      <c r="LG8">
        <v>1</v>
      </c>
      <c r="LH8">
        <v>2</v>
      </c>
      <c r="LI8">
        <v>22</v>
      </c>
      <c r="LK8">
        <v>0</v>
      </c>
      <c r="LL8">
        <v>0</v>
      </c>
      <c r="LM8">
        <v>0</v>
      </c>
      <c r="LN8">
        <v>0</v>
      </c>
      <c r="LO8">
        <v>1</v>
      </c>
      <c r="LP8">
        <v>1</v>
      </c>
      <c r="LQ8">
        <v>23</v>
      </c>
      <c r="LS8">
        <v>0</v>
      </c>
      <c r="LT8">
        <v>0</v>
      </c>
      <c r="LU8">
        <v>0</v>
      </c>
      <c r="LV8">
        <v>0</v>
      </c>
      <c r="LW8">
        <v>0</v>
      </c>
      <c r="LX8">
        <v>0</v>
      </c>
      <c r="LY8">
        <v>3</v>
      </c>
      <c r="MD8" t="s">
        <v>441</v>
      </c>
      <c r="MF8" t="s">
        <v>441</v>
      </c>
      <c r="MG8" t="s">
        <v>441</v>
      </c>
      <c r="MI8" t="s">
        <v>441</v>
      </c>
      <c r="MJ8" t="s">
        <v>441</v>
      </c>
      <c r="MK8" t="s">
        <v>441</v>
      </c>
      <c r="ML8" t="s">
        <v>441</v>
      </c>
      <c r="MM8" t="s">
        <v>441</v>
      </c>
      <c r="MN8" t="s">
        <v>441</v>
      </c>
      <c r="MO8" t="s">
        <v>441</v>
      </c>
      <c r="MP8" t="s">
        <v>441</v>
      </c>
      <c r="MQ8" t="s">
        <v>435</v>
      </c>
      <c r="MR8" t="s">
        <v>441</v>
      </c>
      <c r="MS8" t="s">
        <v>441</v>
      </c>
      <c r="MT8" t="s">
        <v>435</v>
      </c>
      <c r="MU8" t="s">
        <v>441</v>
      </c>
      <c r="MV8" t="s">
        <v>435</v>
      </c>
      <c r="MW8" t="s">
        <v>435</v>
      </c>
      <c r="NG8" t="s">
        <v>464</v>
      </c>
      <c r="NH8" t="s">
        <v>465</v>
      </c>
      <c r="NI8" t="s">
        <v>518</v>
      </c>
      <c r="NJ8">
        <v>150</v>
      </c>
      <c r="NK8">
        <v>0</v>
      </c>
      <c r="NL8">
        <v>600</v>
      </c>
      <c r="NO8" t="s">
        <v>519</v>
      </c>
      <c r="NP8" t="s">
        <v>481</v>
      </c>
      <c r="NQ8" t="s">
        <v>454</v>
      </c>
      <c r="NR8" t="s">
        <v>504</v>
      </c>
      <c r="NS8" t="s">
        <v>513</v>
      </c>
      <c r="NT8" t="s">
        <v>520</v>
      </c>
      <c r="NU8" t="s">
        <v>521</v>
      </c>
      <c r="NV8">
        <v>2307200305</v>
      </c>
      <c r="NW8" t="s">
        <v>438</v>
      </c>
      <c r="NX8" t="s">
        <v>521</v>
      </c>
      <c r="NY8" t="s">
        <v>441</v>
      </c>
      <c r="NZ8">
        <v>1</v>
      </c>
      <c r="OA8">
        <v>30</v>
      </c>
      <c r="OC8" t="s">
        <v>463</v>
      </c>
      <c r="OE8" t="s">
        <v>463</v>
      </c>
      <c r="OU8" s="1">
        <v>44461</v>
      </c>
      <c r="PA8" t="s">
        <v>511</v>
      </c>
      <c r="PJ8" t="s">
        <v>441</v>
      </c>
      <c r="PK8" t="s">
        <v>441</v>
      </c>
      <c r="PL8" t="s">
        <v>441</v>
      </c>
      <c r="PM8" t="s">
        <v>441</v>
      </c>
      <c r="PN8" t="s">
        <v>441</v>
      </c>
      <c r="PQ8">
        <v>3.1757503999999999E-3</v>
      </c>
    </row>
    <row r="9" spans="1:433" x14ac:dyDescent="0.3">
      <c r="A9" s="4" t="s">
        <v>523</v>
      </c>
      <c r="B9">
        <v>0.41317365</v>
      </c>
      <c r="C9">
        <v>0</v>
      </c>
      <c r="D9">
        <v>0</v>
      </c>
      <c r="E9">
        <v>0</v>
      </c>
      <c r="F9">
        <v>1282.1559</v>
      </c>
      <c r="G9">
        <v>54.129662000000003</v>
      </c>
      <c r="H9">
        <v>139.06130999999999</v>
      </c>
      <c r="J9">
        <v>0</v>
      </c>
      <c r="L9">
        <v>2</v>
      </c>
      <c r="M9">
        <v>70</v>
      </c>
      <c r="N9">
        <v>278</v>
      </c>
      <c r="O9" t="s">
        <v>431</v>
      </c>
      <c r="P9">
        <v>21.430009841918899</v>
      </c>
      <c r="Q9">
        <v>92.198493957519503</v>
      </c>
      <c r="R9" s="1">
        <v>44659</v>
      </c>
      <c r="S9" s="1">
        <v>44659</v>
      </c>
      <c r="V9" s="1">
        <v>44659</v>
      </c>
      <c r="W9" s="1">
        <v>44659</v>
      </c>
      <c r="X9" t="s">
        <v>432</v>
      </c>
      <c r="Y9" t="s">
        <v>524</v>
      </c>
      <c r="Z9">
        <v>1984</v>
      </c>
      <c r="AA9">
        <v>1</v>
      </c>
      <c r="AB9">
        <v>1</v>
      </c>
      <c r="AC9">
        <v>1</v>
      </c>
      <c r="AD9" t="s">
        <v>523</v>
      </c>
      <c r="AE9">
        <v>0</v>
      </c>
      <c r="AG9" t="s">
        <v>434</v>
      </c>
      <c r="AK9" t="s">
        <v>435</v>
      </c>
      <c r="AL9" t="s">
        <v>435</v>
      </c>
      <c r="AM9">
        <v>0</v>
      </c>
      <c r="AN9">
        <v>1</v>
      </c>
      <c r="AO9">
        <v>0</v>
      </c>
      <c r="NS9" t="s">
        <v>522</v>
      </c>
      <c r="NT9" t="s">
        <v>525</v>
      </c>
      <c r="NU9" t="s">
        <v>526</v>
      </c>
      <c r="NV9">
        <v>2307270541</v>
      </c>
      <c r="NW9" t="s">
        <v>438</v>
      </c>
      <c r="NX9" t="s">
        <v>526</v>
      </c>
      <c r="PA9" t="s">
        <v>497</v>
      </c>
      <c r="PH9" t="s">
        <v>527</v>
      </c>
      <c r="PJ9" t="s">
        <v>441</v>
      </c>
      <c r="PK9" t="s">
        <v>435</v>
      </c>
      <c r="PL9" t="s">
        <v>441</v>
      </c>
      <c r="PM9" t="s">
        <v>441</v>
      </c>
      <c r="PN9" t="s">
        <v>441</v>
      </c>
      <c r="PO9">
        <v>1</v>
      </c>
      <c r="PQ9">
        <v>4.1811462000000002E-3</v>
      </c>
    </row>
    <row r="10" spans="1:433" x14ac:dyDescent="0.3">
      <c r="A10" s="4" t="s">
        <v>530</v>
      </c>
      <c r="B10">
        <v>0.49728443999999999</v>
      </c>
      <c r="C10">
        <v>0</v>
      </c>
      <c r="D10">
        <v>0</v>
      </c>
      <c r="E10">
        <v>0</v>
      </c>
      <c r="F10">
        <v>8638.0527000000002</v>
      </c>
      <c r="G10">
        <v>50.509155</v>
      </c>
      <c r="H10">
        <v>205.33278000000001</v>
      </c>
      <c r="I10">
        <v>0.67802286</v>
      </c>
      <c r="J10">
        <v>0</v>
      </c>
      <c r="L10">
        <v>4</v>
      </c>
      <c r="M10">
        <v>116</v>
      </c>
      <c r="N10">
        <v>463</v>
      </c>
      <c r="O10" t="s">
        <v>473</v>
      </c>
      <c r="P10">
        <v>20.8301277160644</v>
      </c>
      <c r="Q10">
        <v>92.293174743652301</v>
      </c>
      <c r="R10" s="1">
        <v>44766</v>
      </c>
      <c r="S10" s="1">
        <v>44766</v>
      </c>
      <c r="V10" s="1">
        <v>44766</v>
      </c>
      <c r="W10" s="1">
        <v>44766</v>
      </c>
      <c r="X10" t="s">
        <v>432</v>
      </c>
      <c r="Y10" t="s">
        <v>531</v>
      </c>
      <c r="Z10">
        <v>1973</v>
      </c>
      <c r="AA10">
        <v>1</v>
      </c>
      <c r="AB10">
        <v>1</v>
      </c>
      <c r="AC10">
        <v>1</v>
      </c>
      <c r="AD10" t="s">
        <v>530</v>
      </c>
      <c r="AE10">
        <v>0</v>
      </c>
      <c r="AG10" t="s">
        <v>445</v>
      </c>
      <c r="AI10" t="s">
        <v>441</v>
      </c>
      <c r="AJ10" t="s">
        <v>530</v>
      </c>
      <c r="AK10" t="s">
        <v>441</v>
      </c>
      <c r="AL10" t="s">
        <v>441</v>
      </c>
      <c r="AM10">
        <v>0</v>
      </c>
      <c r="AN10">
        <v>1</v>
      </c>
      <c r="AO10">
        <v>0</v>
      </c>
      <c r="AP10" t="s">
        <v>532</v>
      </c>
      <c r="AQ10" s="2">
        <v>45134</v>
      </c>
      <c r="AR10">
        <v>2</v>
      </c>
      <c r="AS10">
        <v>2</v>
      </c>
      <c r="AT10">
        <v>1</v>
      </c>
      <c r="AU10" t="s">
        <v>473</v>
      </c>
      <c r="AV10" t="s">
        <v>533</v>
      </c>
      <c r="AX10" s="2">
        <v>44735</v>
      </c>
      <c r="AY10" t="s">
        <v>502</v>
      </c>
      <c r="AZ10">
        <v>399</v>
      </c>
      <c r="BA10">
        <v>399</v>
      </c>
      <c r="BB10">
        <v>13.117794</v>
      </c>
      <c r="BC10">
        <v>1</v>
      </c>
      <c r="BD10" t="s">
        <v>450</v>
      </c>
      <c r="BE10" t="s">
        <v>449</v>
      </c>
      <c r="BF10" t="s">
        <v>451</v>
      </c>
      <c r="BH10" t="s">
        <v>451</v>
      </c>
      <c r="BI10" t="s">
        <v>451</v>
      </c>
      <c r="BJ10" t="s">
        <v>450</v>
      </c>
      <c r="BL10" t="s">
        <v>449</v>
      </c>
      <c r="BM10" t="s">
        <v>449</v>
      </c>
      <c r="BN10" t="s">
        <v>450</v>
      </c>
      <c r="BO10" t="s">
        <v>450</v>
      </c>
      <c r="BP10" t="s">
        <v>451</v>
      </c>
      <c r="BQ10" t="s">
        <v>451</v>
      </c>
      <c r="BR10" t="s">
        <v>450</v>
      </c>
      <c r="BS10" t="s">
        <v>451</v>
      </c>
      <c r="BT10" t="s">
        <v>450</v>
      </c>
      <c r="BU10">
        <v>1</v>
      </c>
      <c r="BV10" t="s">
        <v>476</v>
      </c>
      <c r="BX10" t="s">
        <v>492</v>
      </c>
      <c r="BY10" t="s">
        <v>492</v>
      </c>
      <c r="BZ10" t="s">
        <v>454</v>
      </c>
      <c r="CA10" t="s">
        <v>454</v>
      </c>
      <c r="CB10" t="s">
        <v>457</v>
      </c>
      <c r="CC10" t="s">
        <v>456</v>
      </c>
      <c r="CD10" t="s">
        <v>455</v>
      </c>
      <c r="CF10" t="s">
        <v>457</v>
      </c>
      <c r="CG10" t="s">
        <v>457</v>
      </c>
      <c r="CH10" t="s">
        <v>455</v>
      </c>
      <c r="CJ10" t="s">
        <v>458</v>
      </c>
      <c r="CK10" t="s">
        <v>456</v>
      </c>
      <c r="CL10" t="s">
        <v>455</v>
      </c>
      <c r="CN10" t="s">
        <v>457</v>
      </c>
      <c r="CO10" t="s">
        <v>452</v>
      </c>
      <c r="CQ10" t="s">
        <v>457</v>
      </c>
      <c r="CR10" t="s">
        <v>452</v>
      </c>
      <c r="CS10" t="s">
        <v>458</v>
      </c>
      <c r="CU10" t="s">
        <v>452</v>
      </c>
      <c r="CV10" t="s">
        <v>452</v>
      </c>
      <c r="CW10" t="s">
        <v>457</v>
      </c>
      <c r="CY10" t="s">
        <v>457</v>
      </c>
      <c r="CZ10" t="s">
        <v>455</v>
      </c>
      <c r="DA10" t="s">
        <v>455</v>
      </c>
      <c r="DC10" t="s">
        <v>455</v>
      </c>
      <c r="DD10" t="s">
        <v>457</v>
      </c>
      <c r="DE10" t="s">
        <v>455</v>
      </c>
      <c r="DG10" t="s">
        <v>458</v>
      </c>
      <c r="DH10" t="s">
        <v>457</v>
      </c>
      <c r="DI10" t="s">
        <v>458</v>
      </c>
      <c r="DK10" t="s">
        <v>458</v>
      </c>
      <c r="DL10" t="s">
        <v>458</v>
      </c>
      <c r="DM10" t="s">
        <v>452</v>
      </c>
      <c r="DO10" t="s">
        <v>459</v>
      </c>
      <c r="DP10" t="s">
        <v>459</v>
      </c>
      <c r="DQ10" t="s">
        <v>459</v>
      </c>
      <c r="DS10" t="s">
        <v>478</v>
      </c>
      <c r="DT10" t="s">
        <v>478</v>
      </c>
      <c r="DU10" t="s">
        <v>460</v>
      </c>
      <c r="DW10" t="s">
        <v>478</v>
      </c>
      <c r="DX10" t="s">
        <v>478</v>
      </c>
      <c r="DY10" t="s">
        <v>478</v>
      </c>
      <c r="EA10" t="s">
        <v>459</v>
      </c>
      <c r="EB10" t="s">
        <v>460</v>
      </c>
      <c r="EC10" t="s">
        <v>478</v>
      </c>
      <c r="EE10" t="s">
        <v>459</v>
      </c>
      <c r="EF10" t="s">
        <v>478</v>
      </c>
      <c r="EG10" t="s">
        <v>478</v>
      </c>
      <c r="EH10" t="s">
        <v>459</v>
      </c>
      <c r="EJ10" t="s">
        <v>458</v>
      </c>
      <c r="EK10" t="s">
        <v>458</v>
      </c>
      <c r="EL10" t="s">
        <v>458</v>
      </c>
      <c r="EM10" t="s">
        <v>458</v>
      </c>
      <c r="EN10" t="s">
        <v>458</v>
      </c>
      <c r="EO10" t="s">
        <v>457</v>
      </c>
      <c r="EP10" t="s">
        <v>452</v>
      </c>
      <c r="EQ10" t="s">
        <v>452</v>
      </c>
      <c r="ER10" t="s">
        <v>458</v>
      </c>
      <c r="ES10" t="s">
        <v>458</v>
      </c>
      <c r="ET10" t="s">
        <v>452</v>
      </c>
      <c r="EU10" t="s">
        <v>534</v>
      </c>
      <c r="EV10">
        <v>23</v>
      </c>
      <c r="EW10">
        <v>1</v>
      </c>
      <c r="EX10">
        <v>1</v>
      </c>
      <c r="EY10">
        <v>0</v>
      </c>
      <c r="EZ10">
        <v>0</v>
      </c>
      <c r="FA10">
        <v>0</v>
      </c>
      <c r="FB10">
        <v>0</v>
      </c>
      <c r="FC10">
        <v>0</v>
      </c>
      <c r="FD10">
        <v>0</v>
      </c>
      <c r="FE10">
        <v>2</v>
      </c>
      <c r="FF10">
        <v>1</v>
      </c>
      <c r="FG10">
        <v>0</v>
      </c>
      <c r="FH10">
        <v>0</v>
      </c>
      <c r="FI10">
        <v>0</v>
      </c>
      <c r="FJ10">
        <v>0</v>
      </c>
      <c r="FK10">
        <v>0</v>
      </c>
      <c r="FL10">
        <v>0</v>
      </c>
      <c r="FM10">
        <v>3</v>
      </c>
      <c r="FN10">
        <v>1</v>
      </c>
      <c r="FO10">
        <v>0</v>
      </c>
      <c r="FP10">
        <v>0</v>
      </c>
      <c r="FQ10">
        <v>0</v>
      </c>
      <c r="FR10">
        <v>0</v>
      </c>
      <c r="FS10">
        <v>0</v>
      </c>
      <c r="FT10">
        <v>0</v>
      </c>
      <c r="FU10">
        <v>4</v>
      </c>
      <c r="FV10">
        <v>1</v>
      </c>
      <c r="FW10">
        <v>0</v>
      </c>
      <c r="FX10">
        <v>0</v>
      </c>
      <c r="FY10">
        <v>0</v>
      </c>
      <c r="FZ10">
        <v>0</v>
      </c>
      <c r="GA10">
        <v>0</v>
      </c>
      <c r="GB10">
        <v>0</v>
      </c>
      <c r="GC10">
        <v>5</v>
      </c>
      <c r="GD10">
        <v>1</v>
      </c>
      <c r="GE10">
        <v>0</v>
      </c>
      <c r="GF10">
        <v>0</v>
      </c>
      <c r="GG10">
        <v>0</v>
      </c>
      <c r="GH10">
        <v>0</v>
      </c>
      <c r="GI10">
        <v>0</v>
      </c>
      <c r="GJ10">
        <v>0</v>
      </c>
      <c r="GK10">
        <v>6</v>
      </c>
      <c r="GL10">
        <v>1</v>
      </c>
      <c r="GM10">
        <v>0</v>
      </c>
      <c r="GN10">
        <v>0</v>
      </c>
      <c r="GO10">
        <v>0</v>
      </c>
      <c r="GP10">
        <v>0</v>
      </c>
      <c r="GQ10">
        <v>0</v>
      </c>
      <c r="GR10">
        <v>0</v>
      </c>
      <c r="GS10">
        <v>7</v>
      </c>
      <c r="GT10">
        <v>0</v>
      </c>
      <c r="GU10">
        <v>1</v>
      </c>
      <c r="GV10">
        <v>0</v>
      </c>
      <c r="GW10">
        <v>0</v>
      </c>
      <c r="GX10">
        <v>0</v>
      </c>
      <c r="GY10">
        <v>0</v>
      </c>
      <c r="GZ10">
        <v>1</v>
      </c>
      <c r="HA10">
        <v>8</v>
      </c>
      <c r="HB10">
        <v>0</v>
      </c>
      <c r="HC10">
        <v>1</v>
      </c>
      <c r="HD10">
        <v>1</v>
      </c>
      <c r="HE10">
        <v>0</v>
      </c>
      <c r="HF10">
        <v>0</v>
      </c>
      <c r="HG10">
        <v>0</v>
      </c>
      <c r="HH10">
        <v>2</v>
      </c>
      <c r="HI10">
        <v>9</v>
      </c>
      <c r="HJ10">
        <v>1</v>
      </c>
      <c r="HK10">
        <v>0</v>
      </c>
      <c r="HL10">
        <v>1</v>
      </c>
      <c r="HM10">
        <v>1</v>
      </c>
      <c r="HN10">
        <v>0</v>
      </c>
      <c r="HO10">
        <v>0</v>
      </c>
      <c r="HP10">
        <v>2</v>
      </c>
      <c r="HQ10">
        <v>10</v>
      </c>
      <c r="HR10">
        <v>1</v>
      </c>
      <c r="HS10">
        <v>0</v>
      </c>
      <c r="HT10">
        <v>0</v>
      </c>
      <c r="HU10">
        <v>1</v>
      </c>
      <c r="HV10">
        <v>1</v>
      </c>
      <c r="HW10">
        <v>0</v>
      </c>
      <c r="HX10">
        <v>2</v>
      </c>
      <c r="HY10">
        <v>11</v>
      </c>
      <c r="HZ10">
        <v>0</v>
      </c>
      <c r="IA10">
        <v>1</v>
      </c>
      <c r="IB10">
        <v>0</v>
      </c>
      <c r="IC10">
        <v>0</v>
      </c>
      <c r="ID10">
        <v>1</v>
      </c>
      <c r="IE10">
        <v>1</v>
      </c>
      <c r="IF10">
        <v>3</v>
      </c>
      <c r="IG10">
        <v>12</v>
      </c>
      <c r="IH10">
        <v>1</v>
      </c>
      <c r="II10">
        <v>0</v>
      </c>
      <c r="IJ10">
        <v>1</v>
      </c>
      <c r="IK10">
        <v>0</v>
      </c>
      <c r="IL10">
        <v>0</v>
      </c>
      <c r="IM10">
        <v>1</v>
      </c>
      <c r="IN10">
        <v>2</v>
      </c>
      <c r="IO10">
        <v>13</v>
      </c>
      <c r="IP10">
        <v>1</v>
      </c>
      <c r="IQ10">
        <v>0</v>
      </c>
      <c r="IR10">
        <v>0</v>
      </c>
      <c r="IS10">
        <v>1</v>
      </c>
      <c r="IT10">
        <v>0</v>
      </c>
      <c r="IU10">
        <v>0</v>
      </c>
      <c r="IV10">
        <v>1</v>
      </c>
      <c r="IW10">
        <v>14</v>
      </c>
      <c r="IX10">
        <v>0</v>
      </c>
      <c r="IY10">
        <v>1</v>
      </c>
      <c r="IZ10">
        <v>0</v>
      </c>
      <c r="JA10">
        <v>0</v>
      </c>
      <c r="JB10">
        <v>1</v>
      </c>
      <c r="JC10">
        <v>0</v>
      </c>
      <c r="JD10">
        <v>2</v>
      </c>
      <c r="JE10">
        <v>15</v>
      </c>
      <c r="JF10">
        <v>0</v>
      </c>
      <c r="JG10">
        <v>1</v>
      </c>
      <c r="JH10">
        <v>1</v>
      </c>
      <c r="JI10">
        <v>0</v>
      </c>
      <c r="JJ10">
        <v>0</v>
      </c>
      <c r="JK10">
        <v>1</v>
      </c>
      <c r="JL10">
        <v>3</v>
      </c>
      <c r="JM10">
        <v>16</v>
      </c>
      <c r="JN10">
        <v>0</v>
      </c>
      <c r="JO10">
        <v>1</v>
      </c>
      <c r="JP10">
        <v>1</v>
      </c>
      <c r="JQ10">
        <v>1</v>
      </c>
      <c r="JR10">
        <v>0</v>
      </c>
      <c r="JS10">
        <v>0</v>
      </c>
      <c r="JT10">
        <v>3</v>
      </c>
      <c r="JU10">
        <v>17</v>
      </c>
      <c r="JV10">
        <v>0</v>
      </c>
      <c r="JW10">
        <v>1</v>
      </c>
      <c r="JX10">
        <v>1</v>
      </c>
      <c r="JY10">
        <v>1</v>
      </c>
      <c r="JZ10">
        <v>1</v>
      </c>
      <c r="KA10">
        <v>0</v>
      </c>
      <c r="KB10">
        <v>4</v>
      </c>
      <c r="KC10">
        <v>18</v>
      </c>
      <c r="KD10">
        <v>0</v>
      </c>
      <c r="KE10">
        <v>1</v>
      </c>
      <c r="KF10">
        <v>1</v>
      </c>
      <c r="KG10">
        <v>1</v>
      </c>
      <c r="KH10">
        <v>1</v>
      </c>
      <c r="KI10">
        <v>1</v>
      </c>
      <c r="KJ10">
        <v>5</v>
      </c>
      <c r="KK10">
        <v>19</v>
      </c>
      <c r="KL10">
        <v>-99</v>
      </c>
      <c r="KM10">
        <v>0</v>
      </c>
      <c r="KN10">
        <v>1</v>
      </c>
      <c r="KO10">
        <v>1</v>
      </c>
      <c r="KP10">
        <v>1</v>
      </c>
      <c r="KQ10">
        <v>1</v>
      </c>
      <c r="KR10">
        <v>4</v>
      </c>
      <c r="KS10">
        <v>20</v>
      </c>
      <c r="KT10">
        <v>-99</v>
      </c>
      <c r="KU10">
        <v>0</v>
      </c>
      <c r="KV10">
        <v>0</v>
      </c>
      <c r="KW10">
        <v>1</v>
      </c>
      <c r="KX10">
        <v>1</v>
      </c>
      <c r="KY10">
        <v>1</v>
      </c>
      <c r="KZ10">
        <v>3</v>
      </c>
      <c r="LA10">
        <v>21</v>
      </c>
      <c r="LC10">
        <v>0</v>
      </c>
      <c r="LD10">
        <v>0</v>
      </c>
      <c r="LE10">
        <v>0</v>
      </c>
      <c r="LF10">
        <v>1</v>
      </c>
      <c r="LG10">
        <v>1</v>
      </c>
      <c r="LH10">
        <v>2</v>
      </c>
      <c r="LI10">
        <v>22</v>
      </c>
      <c r="LK10">
        <v>0</v>
      </c>
      <c r="LL10">
        <v>0</v>
      </c>
      <c r="LM10">
        <v>0</v>
      </c>
      <c r="LN10">
        <v>0</v>
      </c>
      <c r="LO10">
        <v>1</v>
      </c>
      <c r="LP10">
        <v>1</v>
      </c>
      <c r="LQ10">
        <v>23</v>
      </c>
      <c r="LS10">
        <v>0</v>
      </c>
      <c r="LT10">
        <v>0</v>
      </c>
      <c r="LU10">
        <v>0</v>
      </c>
      <c r="LV10">
        <v>0</v>
      </c>
      <c r="LW10">
        <v>0</v>
      </c>
      <c r="LX10">
        <v>0</v>
      </c>
      <c r="LY10">
        <v>5</v>
      </c>
      <c r="MA10" t="s">
        <v>441</v>
      </c>
      <c r="MB10" t="s">
        <v>441</v>
      </c>
      <c r="MD10" t="s">
        <v>441</v>
      </c>
      <c r="MF10" t="s">
        <v>441</v>
      </c>
      <c r="MG10" t="s">
        <v>441</v>
      </c>
      <c r="MI10" t="s">
        <v>441</v>
      </c>
      <c r="MJ10" t="s">
        <v>435</v>
      </c>
      <c r="MK10" t="s">
        <v>435</v>
      </c>
      <c r="ML10" t="s">
        <v>441</v>
      </c>
      <c r="MM10" t="s">
        <v>441</v>
      </c>
      <c r="MN10" t="s">
        <v>435</v>
      </c>
      <c r="MO10" t="s">
        <v>441</v>
      </c>
      <c r="MP10" t="s">
        <v>441</v>
      </c>
      <c r="MQ10" t="s">
        <v>435</v>
      </c>
      <c r="MR10" t="s">
        <v>435</v>
      </c>
      <c r="MS10" t="s">
        <v>435</v>
      </c>
      <c r="MT10" t="s">
        <v>435</v>
      </c>
      <c r="MU10" t="s">
        <v>435</v>
      </c>
      <c r="MV10" t="s">
        <v>535</v>
      </c>
      <c r="MW10" t="s">
        <v>535</v>
      </c>
      <c r="NG10" t="s">
        <v>518</v>
      </c>
      <c r="NH10" t="s">
        <v>518</v>
      </c>
      <c r="NI10" t="s">
        <v>494</v>
      </c>
      <c r="NJ10">
        <v>0</v>
      </c>
      <c r="NK10">
        <v>0</v>
      </c>
      <c r="NL10">
        <v>600</v>
      </c>
      <c r="NO10" t="s">
        <v>454</v>
      </c>
      <c r="NP10" t="s">
        <v>519</v>
      </c>
      <c r="NQ10" t="s">
        <v>454</v>
      </c>
      <c r="NR10" t="s">
        <v>468</v>
      </c>
      <c r="NS10" t="s">
        <v>529</v>
      </c>
      <c r="NT10" t="s">
        <v>536</v>
      </c>
      <c r="NU10" t="s">
        <v>537</v>
      </c>
      <c r="NV10">
        <v>2307270541</v>
      </c>
      <c r="NW10" t="s">
        <v>438</v>
      </c>
      <c r="NX10" t="s">
        <v>537</v>
      </c>
      <c r="NY10" t="s">
        <v>435</v>
      </c>
      <c r="OB10" t="s">
        <v>463</v>
      </c>
      <c r="OC10" t="s">
        <v>463</v>
      </c>
      <c r="OD10" t="s">
        <v>463</v>
      </c>
      <c r="OE10" t="s">
        <v>463</v>
      </c>
      <c r="OG10">
        <v>2</v>
      </c>
      <c r="OH10" t="s">
        <v>473</v>
      </c>
      <c r="OJ10" s="2">
        <v>44487</v>
      </c>
      <c r="OK10" t="s">
        <v>448</v>
      </c>
      <c r="OL10">
        <v>647</v>
      </c>
      <c r="OU10" s="1">
        <v>44735</v>
      </c>
      <c r="PA10" t="s">
        <v>538</v>
      </c>
      <c r="PB10" t="s">
        <v>539</v>
      </c>
      <c r="PJ10" t="s">
        <v>441</v>
      </c>
      <c r="PK10" t="s">
        <v>441</v>
      </c>
      <c r="PL10" t="s">
        <v>441</v>
      </c>
      <c r="PM10" t="s">
        <v>441</v>
      </c>
      <c r="PN10" t="s">
        <v>441</v>
      </c>
      <c r="PO10">
        <v>1</v>
      </c>
      <c r="PQ10">
        <v>5.0945807999999999E-3</v>
      </c>
    </row>
    <row r="11" spans="1:433" x14ac:dyDescent="0.3">
      <c r="A11" s="4" t="s">
        <v>541</v>
      </c>
      <c r="B11">
        <v>0.76522069999999998</v>
      </c>
      <c r="C11">
        <v>0</v>
      </c>
      <c r="D11">
        <v>0</v>
      </c>
      <c r="E11">
        <v>3.8051751E-4</v>
      </c>
      <c r="F11">
        <v>69.122307000000006</v>
      </c>
      <c r="G11">
        <v>62.451168000000003</v>
      </c>
      <c r="H11">
        <v>127.09473</v>
      </c>
      <c r="I11">
        <v>0.97572022999999997</v>
      </c>
      <c r="J11">
        <v>0</v>
      </c>
      <c r="L11">
        <v>4</v>
      </c>
      <c r="M11">
        <v>102</v>
      </c>
      <c r="N11">
        <v>405</v>
      </c>
      <c r="O11" t="s">
        <v>473</v>
      </c>
      <c r="P11">
        <v>21.114109039306602</v>
      </c>
      <c r="Q11">
        <v>92.193298339843693</v>
      </c>
      <c r="R11" s="1">
        <v>44348</v>
      </c>
      <c r="S11" s="1">
        <v>44348</v>
      </c>
      <c r="V11" s="1">
        <v>44348</v>
      </c>
      <c r="W11" s="1">
        <v>44348</v>
      </c>
      <c r="X11" t="s">
        <v>432</v>
      </c>
      <c r="Y11" t="s">
        <v>487</v>
      </c>
      <c r="Z11">
        <v>1992</v>
      </c>
      <c r="AA11">
        <v>1</v>
      </c>
      <c r="AB11">
        <v>1</v>
      </c>
      <c r="AC11">
        <v>1</v>
      </c>
      <c r="AD11" t="s">
        <v>541</v>
      </c>
      <c r="AE11">
        <v>0</v>
      </c>
      <c r="AG11" t="s">
        <v>445</v>
      </c>
      <c r="AI11" t="s">
        <v>441</v>
      </c>
      <c r="AJ11" t="s">
        <v>541</v>
      </c>
      <c r="AK11" t="s">
        <v>441</v>
      </c>
      <c r="AL11" t="s">
        <v>441</v>
      </c>
      <c r="AM11">
        <v>0</v>
      </c>
      <c r="AN11">
        <v>1</v>
      </c>
      <c r="AO11">
        <v>0</v>
      </c>
      <c r="AP11" t="s">
        <v>542</v>
      </c>
      <c r="AQ11" s="2">
        <v>45134</v>
      </c>
      <c r="AR11">
        <v>1</v>
      </c>
      <c r="AS11">
        <v>1</v>
      </c>
      <c r="AT11">
        <v>1</v>
      </c>
      <c r="AU11" t="s">
        <v>473</v>
      </c>
      <c r="AV11" t="s">
        <v>543</v>
      </c>
      <c r="AX11" s="2">
        <v>44348</v>
      </c>
      <c r="AY11" t="s">
        <v>502</v>
      </c>
      <c r="AZ11">
        <v>786</v>
      </c>
      <c r="BA11">
        <v>786</v>
      </c>
      <c r="BB11">
        <v>25.841068</v>
      </c>
      <c r="BC11">
        <v>1</v>
      </c>
      <c r="BD11" t="s">
        <v>449</v>
      </c>
      <c r="BE11" t="s">
        <v>450</v>
      </c>
      <c r="BF11" t="s">
        <v>450</v>
      </c>
      <c r="BH11" t="s">
        <v>450</v>
      </c>
      <c r="BI11" t="s">
        <v>450</v>
      </c>
      <c r="BJ11" t="s">
        <v>449</v>
      </c>
      <c r="BL11" t="s">
        <v>449</v>
      </c>
      <c r="BM11" t="s">
        <v>449</v>
      </c>
      <c r="BN11" t="s">
        <v>450</v>
      </c>
      <c r="BO11" t="s">
        <v>451</v>
      </c>
      <c r="BP11" t="s">
        <v>451</v>
      </c>
      <c r="BQ11" t="s">
        <v>451</v>
      </c>
      <c r="BR11" t="s">
        <v>450</v>
      </c>
      <c r="BS11" t="s">
        <v>450</v>
      </c>
      <c r="BT11" t="s">
        <v>451</v>
      </c>
      <c r="BU11">
        <v>1</v>
      </c>
      <c r="BV11" t="s">
        <v>476</v>
      </c>
      <c r="BX11" t="s">
        <v>492</v>
      </c>
      <c r="BY11" t="s">
        <v>492</v>
      </c>
      <c r="BZ11" t="s">
        <v>454</v>
      </c>
      <c r="CA11" t="s">
        <v>454</v>
      </c>
      <c r="CB11" t="s">
        <v>457</v>
      </c>
      <c r="CC11" t="s">
        <v>457</v>
      </c>
      <c r="CD11" t="s">
        <v>455</v>
      </c>
      <c r="CF11" t="s">
        <v>457</v>
      </c>
      <c r="CG11" t="s">
        <v>457</v>
      </c>
      <c r="CH11" t="s">
        <v>456</v>
      </c>
      <c r="CJ11" t="s">
        <v>456</v>
      </c>
      <c r="CK11" t="s">
        <v>456</v>
      </c>
      <c r="CL11" t="s">
        <v>456</v>
      </c>
      <c r="CN11" t="s">
        <v>456</v>
      </c>
      <c r="CO11" t="s">
        <v>452</v>
      </c>
      <c r="CQ11" t="s">
        <v>457</v>
      </c>
      <c r="CR11" t="s">
        <v>456</v>
      </c>
      <c r="CS11" t="s">
        <v>452</v>
      </c>
      <c r="CU11" t="s">
        <v>452</v>
      </c>
      <c r="CV11" t="s">
        <v>452</v>
      </c>
      <c r="CW11" t="s">
        <v>457</v>
      </c>
      <c r="CY11" t="s">
        <v>457</v>
      </c>
      <c r="CZ11" t="s">
        <v>456</v>
      </c>
      <c r="DA11" t="s">
        <v>456</v>
      </c>
      <c r="DC11" t="s">
        <v>455</v>
      </c>
      <c r="DD11" t="s">
        <v>455</v>
      </c>
      <c r="DE11" t="s">
        <v>456</v>
      </c>
      <c r="DG11" t="s">
        <v>456</v>
      </c>
      <c r="DH11" t="s">
        <v>455</v>
      </c>
      <c r="DI11" t="s">
        <v>455</v>
      </c>
      <c r="DK11" t="s">
        <v>456</v>
      </c>
      <c r="DL11" t="s">
        <v>456</v>
      </c>
      <c r="DM11" t="s">
        <v>452</v>
      </c>
      <c r="DO11" t="s">
        <v>459</v>
      </c>
      <c r="DP11" t="s">
        <v>459</v>
      </c>
      <c r="DQ11" t="s">
        <v>459</v>
      </c>
      <c r="DS11" t="s">
        <v>459</v>
      </c>
      <c r="DT11" t="s">
        <v>460</v>
      </c>
      <c r="DU11" t="s">
        <v>459</v>
      </c>
      <c r="DW11" t="s">
        <v>459</v>
      </c>
      <c r="DX11" t="s">
        <v>459</v>
      </c>
      <c r="DY11" t="s">
        <v>459</v>
      </c>
      <c r="EA11" t="s">
        <v>459</v>
      </c>
      <c r="EB11" t="s">
        <v>459</v>
      </c>
      <c r="EC11" t="s">
        <v>459</v>
      </c>
      <c r="EE11" t="s">
        <v>459</v>
      </c>
      <c r="EF11" t="s">
        <v>459</v>
      </c>
      <c r="EG11" t="s">
        <v>459</v>
      </c>
      <c r="EH11" t="s">
        <v>459</v>
      </c>
      <c r="EJ11" t="s">
        <v>456</v>
      </c>
      <c r="EK11" t="s">
        <v>456</v>
      </c>
      <c r="EL11" t="s">
        <v>456</v>
      </c>
      <c r="EM11" t="s">
        <v>456</v>
      </c>
      <c r="EN11" t="s">
        <v>458</v>
      </c>
      <c r="EO11" t="s">
        <v>455</v>
      </c>
      <c r="EP11" t="s">
        <v>455</v>
      </c>
      <c r="EQ11" t="s">
        <v>455</v>
      </c>
      <c r="ER11" t="s">
        <v>458</v>
      </c>
      <c r="ES11" t="s">
        <v>456</v>
      </c>
      <c r="ET11" t="s">
        <v>455</v>
      </c>
      <c r="EU11" t="s">
        <v>544</v>
      </c>
      <c r="EV11">
        <v>23</v>
      </c>
      <c r="EW11">
        <v>1</v>
      </c>
      <c r="EX11">
        <v>1</v>
      </c>
      <c r="EY11">
        <v>0</v>
      </c>
      <c r="EZ11">
        <v>0</v>
      </c>
      <c r="FA11">
        <v>0</v>
      </c>
      <c r="FB11">
        <v>0</v>
      </c>
      <c r="FC11">
        <v>0</v>
      </c>
      <c r="FD11">
        <v>0</v>
      </c>
      <c r="FE11">
        <v>2</v>
      </c>
      <c r="FF11">
        <v>1</v>
      </c>
      <c r="FG11">
        <v>0</v>
      </c>
      <c r="FH11">
        <v>0</v>
      </c>
      <c r="FI11">
        <v>0</v>
      </c>
      <c r="FJ11">
        <v>0</v>
      </c>
      <c r="FK11">
        <v>0</v>
      </c>
      <c r="FL11">
        <v>0</v>
      </c>
      <c r="FM11">
        <v>3</v>
      </c>
      <c r="FN11">
        <v>1</v>
      </c>
      <c r="FO11">
        <v>0</v>
      </c>
      <c r="FP11">
        <v>0</v>
      </c>
      <c r="FQ11">
        <v>0</v>
      </c>
      <c r="FR11">
        <v>0</v>
      </c>
      <c r="FS11">
        <v>0</v>
      </c>
      <c r="FT11">
        <v>0</v>
      </c>
      <c r="FU11">
        <v>4</v>
      </c>
      <c r="FV11">
        <v>0</v>
      </c>
      <c r="FW11">
        <v>1</v>
      </c>
      <c r="FX11">
        <v>0</v>
      </c>
      <c r="FY11">
        <v>0</v>
      </c>
      <c r="FZ11">
        <v>0</v>
      </c>
      <c r="GA11">
        <v>0</v>
      </c>
      <c r="GB11">
        <v>1</v>
      </c>
      <c r="GC11">
        <v>5</v>
      </c>
      <c r="GD11">
        <v>1</v>
      </c>
      <c r="GE11">
        <v>0</v>
      </c>
      <c r="GF11">
        <v>1</v>
      </c>
      <c r="GG11">
        <v>0</v>
      </c>
      <c r="GH11">
        <v>0</v>
      </c>
      <c r="GI11">
        <v>0</v>
      </c>
      <c r="GJ11">
        <v>1</v>
      </c>
      <c r="GK11">
        <v>6</v>
      </c>
      <c r="GL11">
        <v>1</v>
      </c>
      <c r="GM11">
        <v>0</v>
      </c>
      <c r="GN11">
        <v>0</v>
      </c>
      <c r="GO11">
        <v>1</v>
      </c>
      <c r="GP11">
        <v>0</v>
      </c>
      <c r="GQ11">
        <v>0</v>
      </c>
      <c r="GR11">
        <v>1</v>
      </c>
      <c r="GS11">
        <v>7</v>
      </c>
      <c r="GT11">
        <v>1</v>
      </c>
      <c r="GU11">
        <v>0</v>
      </c>
      <c r="GV11">
        <v>0</v>
      </c>
      <c r="GW11">
        <v>0</v>
      </c>
      <c r="GX11">
        <v>1</v>
      </c>
      <c r="GY11">
        <v>0</v>
      </c>
      <c r="GZ11">
        <v>1</v>
      </c>
      <c r="HA11">
        <v>8</v>
      </c>
      <c r="HB11">
        <v>0</v>
      </c>
      <c r="HC11">
        <v>1</v>
      </c>
      <c r="HD11">
        <v>0</v>
      </c>
      <c r="HE11">
        <v>0</v>
      </c>
      <c r="HF11">
        <v>0</v>
      </c>
      <c r="HG11">
        <v>1</v>
      </c>
      <c r="HH11">
        <v>2</v>
      </c>
      <c r="HI11">
        <v>9</v>
      </c>
      <c r="HJ11">
        <v>1</v>
      </c>
      <c r="HK11">
        <v>0</v>
      </c>
      <c r="HL11">
        <v>1</v>
      </c>
      <c r="HM11">
        <v>0</v>
      </c>
      <c r="HN11">
        <v>0</v>
      </c>
      <c r="HO11">
        <v>0</v>
      </c>
      <c r="HP11">
        <v>1</v>
      </c>
      <c r="HQ11">
        <v>10</v>
      </c>
      <c r="HR11">
        <v>1</v>
      </c>
      <c r="HS11">
        <v>0</v>
      </c>
      <c r="HT11">
        <v>0</v>
      </c>
      <c r="HU11">
        <v>1</v>
      </c>
      <c r="HV11">
        <v>0</v>
      </c>
      <c r="HW11">
        <v>0</v>
      </c>
      <c r="HX11">
        <v>1</v>
      </c>
      <c r="HY11">
        <v>11</v>
      </c>
      <c r="HZ11">
        <v>0</v>
      </c>
      <c r="IA11">
        <v>1</v>
      </c>
      <c r="IB11">
        <v>0</v>
      </c>
      <c r="IC11">
        <v>0</v>
      </c>
      <c r="ID11">
        <v>1</v>
      </c>
      <c r="IE11">
        <v>0</v>
      </c>
      <c r="IF11">
        <v>2</v>
      </c>
      <c r="IG11">
        <v>12</v>
      </c>
      <c r="IH11">
        <v>0</v>
      </c>
      <c r="II11">
        <v>1</v>
      </c>
      <c r="IJ11">
        <v>1</v>
      </c>
      <c r="IK11">
        <v>0</v>
      </c>
      <c r="IL11">
        <v>0</v>
      </c>
      <c r="IM11">
        <v>1</v>
      </c>
      <c r="IN11">
        <v>3</v>
      </c>
      <c r="IO11">
        <v>13</v>
      </c>
      <c r="IP11">
        <v>1</v>
      </c>
      <c r="IQ11">
        <v>0</v>
      </c>
      <c r="IR11">
        <v>1</v>
      </c>
      <c r="IS11">
        <v>1</v>
      </c>
      <c r="IT11">
        <v>0</v>
      </c>
      <c r="IU11">
        <v>0</v>
      </c>
      <c r="IV11">
        <v>2</v>
      </c>
      <c r="IW11">
        <v>14</v>
      </c>
      <c r="IX11">
        <v>1</v>
      </c>
      <c r="IY11">
        <v>0</v>
      </c>
      <c r="IZ11">
        <v>0</v>
      </c>
      <c r="JA11">
        <v>1</v>
      </c>
      <c r="JB11">
        <v>1</v>
      </c>
      <c r="JC11">
        <v>0</v>
      </c>
      <c r="JD11">
        <v>2</v>
      </c>
      <c r="JE11">
        <v>15</v>
      </c>
      <c r="JF11">
        <v>1</v>
      </c>
      <c r="JG11">
        <v>0</v>
      </c>
      <c r="JH11">
        <v>0</v>
      </c>
      <c r="JI11">
        <v>0</v>
      </c>
      <c r="JJ11">
        <v>1</v>
      </c>
      <c r="JK11">
        <v>1</v>
      </c>
      <c r="JL11">
        <v>2</v>
      </c>
      <c r="JM11">
        <v>16</v>
      </c>
      <c r="JN11">
        <v>0</v>
      </c>
      <c r="JO11">
        <v>1</v>
      </c>
      <c r="JP11">
        <v>0</v>
      </c>
      <c r="JQ11">
        <v>0</v>
      </c>
      <c r="JR11">
        <v>0</v>
      </c>
      <c r="JS11">
        <v>1</v>
      </c>
      <c r="JT11">
        <v>2</v>
      </c>
      <c r="JU11">
        <v>17</v>
      </c>
      <c r="JV11">
        <v>0</v>
      </c>
      <c r="JW11">
        <v>1</v>
      </c>
      <c r="JX11">
        <v>1</v>
      </c>
      <c r="JY11">
        <v>0</v>
      </c>
      <c r="JZ11">
        <v>0</v>
      </c>
      <c r="KA11">
        <v>0</v>
      </c>
      <c r="KB11">
        <v>2</v>
      </c>
      <c r="KC11">
        <v>18</v>
      </c>
      <c r="KE11">
        <v>0</v>
      </c>
      <c r="KF11">
        <v>1</v>
      </c>
      <c r="KG11">
        <v>1</v>
      </c>
      <c r="KH11">
        <v>0</v>
      </c>
      <c r="KI11">
        <v>0</v>
      </c>
      <c r="KJ11">
        <v>2</v>
      </c>
      <c r="KK11">
        <v>19</v>
      </c>
      <c r="KM11">
        <v>0</v>
      </c>
      <c r="KN11">
        <v>0</v>
      </c>
      <c r="KO11">
        <v>1</v>
      </c>
      <c r="KP11">
        <v>1</v>
      </c>
      <c r="KQ11">
        <v>0</v>
      </c>
      <c r="KR11">
        <v>2</v>
      </c>
      <c r="KS11">
        <v>20</v>
      </c>
      <c r="KU11">
        <v>0</v>
      </c>
      <c r="KV11">
        <v>0</v>
      </c>
      <c r="KW11">
        <v>0</v>
      </c>
      <c r="KX11">
        <v>1</v>
      </c>
      <c r="KY11">
        <v>1</v>
      </c>
      <c r="KZ11">
        <v>2</v>
      </c>
      <c r="LA11">
        <v>21</v>
      </c>
      <c r="LC11">
        <v>0</v>
      </c>
      <c r="LD11">
        <v>0</v>
      </c>
      <c r="LE11">
        <v>0</v>
      </c>
      <c r="LF11">
        <v>0</v>
      </c>
      <c r="LG11">
        <v>1</v>
      </c>
      <c r="LH11">
        <v>1</v>
      </c>
      <c r="LI11">
        <v>22</v>
      </c>
      <c r="LK11">
        <v>0</v>
      </c>
      <c r="LL11">
        <v>0</v>
      </c>
      <c r="LM11">
        <v>0</v>
      </c>
      <c r="LN11">
        <v>0</v>
      </c>
      <c r="LO11">
        <v>0</v>
      </c>
      <c r="LP11">
        <v>0</v>
      </c>
      <c r="LQ11">
        <v>23</v>
      </c>
      <c r="LS11">
        <v>0</v>
      </c>
      <c r="LT11">
        <v>0</v>
      </c>
      <c r="LU11">
        <v>0</v>
      </c>
      <c r="LV11">
        <v>0</v>
      </c>
      <c r="LW11">
        <v>0</v>
      </c>
      <c r="LX11">
        <v>0</v>
      </c>
      <c r="LY11">
        <v>3</v>
      </c>
      <c r="MF11" t="s">
        <v>441</v>
      </c>
      <c r="MG11" t="s">
        <v>441</v>
      </c>
      <c r="MI11" t="s">
        <v>441</v>
      </c>
      <c r="MJ11" t="s">
        <v>435</v>
      </c>
      <c r="MK11" t="s">
        <v>441</v>
      </c>
      <c r="ML11" t="s">
        <v>441</v>
      </c>
      <c r="MM11" t="s">
        <v>441</v>
      </c>
      <c r="MN11" t="s">
        <v>435</v>
      </c>
      <c r="MO11" t="s">
        <v>441</v>
      </c>
      <c r="MP11" t="s">
        <v>441</v>
      </c>
      <c r="MQ11" t="s">
        <v>435</v>
      </c>
      <c r="MR11" t="s">
        <v>435</v>
      </c>
      <c r="MS11" t="s">
        <v>441</v>
      </c>
      <c r="MT11" t="s">
        <v>441</v>
      </c>
      <c r="MU11" t="s">
        <v>441</v>
      </c>
      <c r="MV11" t="s">
        <v>435</v>
      </c>
      <c r="MW11" t="s">
        <v>435</v>
      </c>
      <c r="NG11" t="s">
        <v>464</v>
      </c>
      <c r="NH11" t="s">
        <v>465</v>
      </c>
      <c r="NI11" t="s">
        <v>464</v>
      </c>
      <c r="NJ11">
        <v>300</v>
      </c>
      <c r="NK11">
        <v>0</v>
      </c>
      <c r="NL11">
        <v>1000</v>
      </c>
      <c r="NO11" t="s">
        <v>454</v>
      </c>
      <c r="NP11" t="s">
        <v>481</v>
      </c>
      <c r="NQ11" t="s">
        <v>454</v>
      </c>
      <c r="NR11" t="s">
        <v>468</v>
      </c>
      <c r="NS11" t="s">
        <v>540</v>
      </c>
      <c r="NT11" t="s">
        <v>545</v>
      </c>
      <c r="NU11" t="s">
        <v>546</v>
      </c>
      <c r="NV11">
        <v>2307270541</v>
      </c>
      <c r="NW11" t="s">
        <v>438</v>
      </c>
      <c r="NX11" t="s">
        <v>546</v>
      </c>
      <c r="NY11" t="s">
        <v>435</v>
      </c>
      <c r="OD11" t="s">
        <v>463</v>
      </c>
      <c r="OE11" t="s">
        <v>463</v>
      </c>
      <c r="OU11" s="1">
        <v>44348</v>
      </c>
      <c r="PA11" t="s">
        <v>547</v>
      </c>
      <c r="PJ11" t="s">
        <v>441</v>
      </c>
      <c r="PK11" t="s">
        <v>435</v>
      </c>
      <c r="PL11" t="s">
        <v>441</v>
      </c>
      <c r="PM11" t="s">
        <v>441</v>
      </c>
      <c r="PN11" t="s">
        <v>441</v>
      </c>
      <c r="PO11">
        <v>1</v>
      </c>
      <c r="PQ11">
        <v>5.1149968000000004E-3</v>
      </c>
    </row>
    <row r="12" spans="1:433" x14ac:dyDescent="0.3">
      <c r="A12" s="4" t="s">
        <v>549</v>
      </c>
      <c r="B12">
        <v>0.32996634000000002</v>
      </c>
      <c r="C12">
        <v>0</v>
      </c>
      <c r="D12">
        <v>0</v>
      </c>
      <c r="E12">
        <v>0</v>
      </c>
      <c r="F12">
        <v>369.91205000000002</v>
      </c>
      <c r="G12">
        <v>46.929237000000001</v>
      </c>
      <c r="H12">
        <v>183.53871000000001</v>
      </c>
      <c r="J12">
        <v>0</v>
      </c>
      <c r="L12">
        <v>2</v>
      </c>
      <c r="M12">
        <v>52</v>
      </c>
      <c r="N12">
        <v>206</v>
      </c>
      <c r="O12" t="s">
        <v>473</v>
      </c>
      <c r="P12">
        <v>21.411830902099599</v>
      </c>
      <c r="Q12">
        <v>92.100341796875</v>
      </c>
      <c r="R12" s="1">
        <v>44204</v>
      </c>
      <c r="S12" s="1">
        <v>44204</v>
      </c>
      <c r="V12" s="1">
        <v>44204</v>
      </c>
      <c r="W12" s="1">
        <v>44204</v>
      </c>
      <c r="X12" t="s">
        <v>432</v>
      </c>
      <c r="Y12" t="s">
        <v>444</v>
      </c>
      <c r="Z12">
        <v>1969</v>
      </c>
      <c r="AA12">
        <v>0</v>
      </c>
      <c r="AB12">
        <v>1</v>
      </c>
      <c r="AC12">
        <v>1</v>
      </c>
      <c r="AD12" t="s">
        <v>549</v>
      </c>
      <c r="AE12">
        <v>0</v>
      </c>
      <c r="AG12" t="s">
        <v>550</v>
      </c>
      <c r="AK12" t="s">
        <v>435</v>
      </c>
      <c r="AL12" t="s">
        <v>435</v>
      </c>
      <c r="AM12">
        <v>0</v>
      </c>
      <c r="AN12">
        <v>1</v>
      </c>
      <c r="AO12">
        <v>0</v>
      </c>
      <c r="NS12" t="s">
        <v>548</v>
      </c>
      <c r="NT12" t="s">
        <v>551</v>
      </c>
      <c r="NU12" t="s">
        <v>552</v>
      </c>
      <c r="NV12">
        <v>2307270541</v>
      </c>
      <c r="NW12" t="s">
        <v>438</v>
      </c>
      <c r="NX12" t="s">
        <v>552</v>
      </c>
      <c r="PA12" t="s">
        <v>553</v>
      </c>
      <c r="PJ12" t="s">
        <v>441</v>
      </c>
      <c r="PK12" t="s">
        <v>441</v>
      </c>
      <c r="PL12" t="s">
        <v>441</v>
      </c>
      <c r="PM12" t="s">
        <v>441</v>
      </c>
      <c r="PN12" t="s">
        <v>441</v>
      </c>
      <c r="PO12">
        <v>1</v>
      </c>
      <c r="PQ12">
        <v>7.1717313999999999E-3</v>
      </c>
    </row>
    <row r="13" spans="1:433" x14ac:dyDescent="0.3">
      <c r="A13" s="4" t="s">
        <v>555</v>
      </c>
      <c r="B13">
        <v>0.31158184999999999</v>
      </c>
      <c r="C13">
        <v>0</v>
      </c>
      <c r="D13">
        <v>0</v>
      </c>
      <c r="E13">
        <v>0</v>
      </c>
      <c r="F13">
        <v>1365.1331</v>
      </c>
      <c r="G13">
        <v>53.487620999999997</v>
      </c>
      <c r="H13">
        <v>242.92169000000001</v>
      </c>
      <c r="I13">
        <v>0.78207892000000001</v>
      </c>
      <c r="J13">
        <v>0</v>
      </c>
      <c r="L13">
        <v>1</v>
      </c>
      <c r="M13">
        <v>19</v>
      </c>
      <c r="N13">
        <v>75</v>
      </c>
      <c r="O13" t="s">
        <v>431</v>
      </c>
      <c r="P13">
        <v>21.5813674926757</v>
      </c>
      <c r="Q13">
        <v>92.008682250976506</v>
      </c>
      <c r="R13" s="1">
        <v>44783</v>
      </c>
      <c r="S13" s="1">
        <v>44783</v>
      </c>
      <c r="V13" s="1">
        <v>44783</v>
      </c>
      <c r="W13" s="1">
        <v>44783</v>
      </c>
      <c r="X13" t="s">
        <v>432</v>
      </c>
      <c r="Y13" t="s">
        <v>433</v>
      </c>
      <c r="Z13">
        <v>1987</v>
      </c>
      <c r="AA13">
        <v>1</v>
      </c>
      <c r="AB13">
        <v>1</v>
      </c>
      <c r="AC13">
        <v>1</v>
      </c>
      <c r="AD13" t="s">
        <v>555</v>
      </c>
      <c r="AE13">
        <v>0</v>
      </c>
      <c r="AG13" t="s">
        <v>445</v>
      </c>
      <c r="AI13" t="s">
        <v>441</v>
      </c>
      <c r="AJ13" t="s">
        <v>555</v>
      </c>
      <c r="AK13" t="s">
        <v>441</v>
      </c>
      <c r="AL13" t="s">
        <v>441</v>
      </c>
      <c r="AM13">
        <v>0</v>
      </c>
      <c r="AN13">
        <v>1</v>
      </c>
      <c r="AO13">
        <v>0</v>
      </c>
      <c r="AP13" t="s">
        <v>556</v>
      </c>
      <c r="AQ13" s="2">
        <v>45129</v>
      </c>
      <c r="AR13">
        <v>1</v>
      </c>
      <c r="AS13">
        <v>1</v>
      </c>
      <c r="AT13">
        <v>1</v>
      </c>
      <c r="AU13" t="s">
        <v>431</v>
      </c>
      <c r="AV13" t="s">
        <v>557</v>
      </c>
      <c r="AX13" s="2">
        <v>44783</v>
      </c>
      <c r="AY13" t="s">
        <v>502</v>
      </c>
      <c r="AZ13">
        <v>346</v>
      </c>
      <c r="BA13">
        <v>346</v>
      </c>
      <c r="BB13">
        <v>11.37533</v>
      </c>
      <c r="BC13">
        <v>1</v>
      </c>
      <c r="BD13" t="s">
        <v>450</v>
      </c>
      <c r="BE13" t="s">
        <v>450</v>
      </c>
      <c r="BF13" t="s">
        <v>449</v>
      </c>
      <c r="BH13" t="s">
        <v>449</v>
      </c>
      <c r="BI13" t="s">
        <v>449</v>
      </c>
      <c r="BJ13" t="s">
        <v>450</v>
      </c>
      <c r="BL13" t="s">
        <v>450</v>
      </c>
      <c r="BM13" t="s">
        <v>450</v>
      </c>
      <c r="BN13" t="s">
        <v>450</v>
      </c>
      <c r="BO13" t="s">
        <v>450</v>
      </c>
      <c r="BP13" t="s">
        <v>452</v>
      </c>
      <c r="BQ13" t="s">
        <v>452</v>
      </c>
      <c r="BR13" t="s">
        <v>452</v>
      </c>
      <c r="BS13" t="s">
        <v>450</v>
      </c>
      <c r="BT13" t="s">
        <v>452</v>
      </c>
      <c r="BU13">
        <v>1</v>
      </c>
      <c r="BV13" t="s">
        <v>453</v>
      </c>
      <c r="BX13" t="s">
        <v>492</v>
      </c>
      <c r="BY13" t="s">
        <v>492</v>
      </c>
      <c r="BZ13" t="s">
        <v>492</v>
      </c>
      <c r="CA13" t="s">
        <v>492</v>
      </c>
      <c r="CB13" t="s">
        <v>457</v>
      </c>
      <c r="CC13" t="s">
        <v>457</v>
      </c>
      <c r="CD13" t="s">
        <v>455</v>
      </c>
      <c r="CF13" t="s">
        <v>457</v>
      </c>
      <c r="CG13" t="s">
        <v>455</v>
      </c>
      <c r="CH13" t="s">
        <v>455</v>
      </c>
      <c r="CJ13" t="s">
        <v>455</v>
      </c>
      <c r="CK13" t="s">
        <v>455</v>
      </c>
      <c r="CL13" t="s">
        <v>455</v>
      </c>
      <c r="CN13" t="s">
        <v>455</v>
      </c>
      <c r="CO13" t="s">
        <v>452</v>
      </c>
      <c r="CQ13" t="s">
        <v>458</v>
      </c>
      <c r="CR13" t="s">
        <v>452</v>
      </c>
      <c r="CS13" t="s">
        <v>452</v>
      </c>
      <c r="CU13" t="s">
        <v>452</v>
      </c>
      <c r="CV13" t="s">
        <v>458</v>
      </c>
      <c r="CW13" t="s">
        <v>458</v>
      </c>
      <c r="CY13" t="s">
        <v>455</v>
      </c>
      <c r="CZ13" t="s">
        <v>458</v>
      </c>
      <c r="DA13" t="s">
        <v>458</v>
      </c>
      <c r="DC13" t="s">
        <v>452</v>
      </c>
      <c r="DD13" t="s">
        <v>455</v>
      </c>
      <c r="DE13" t="s">
        <v>452</v>
      </c>
      <c r="DG13" t="s">
        <v>452</v>
      </c>
      <c r="DH13" t="s">
        <v>455</v>
      </c>
      <c r="DI13" t="s">
        <v>458</v>
      </c>
      <c r="DK13" t="s">
        <v>452</v>
      </c>
      <c r="DL13" t="s">
        <v>452</v>
      </c>
      <c r="DM13" t="s">
        <v>456</v>
      </c>
      <c r="DO13" t="s">
        <v>459</v>
      </c>
      <c r="DP13" t="s">
        <v>479</v>
      </c>
      <c r="DQ13" t="s">
        <v>460</v>
      </c>
      <c r="DS13" t="s">
        <v>459</v>
      </c>
      <c r="DT13" t="s">
        <v>460</v>
      </c>
      <c r="DU13" t="s">
        <v>459</v>
      </c>
      <c r="DW13" t="s">
        <v>479</v>
      </c>
      <c r="DX13" t="s">
        <v>479</v>
      </c>
      <c r="DY13" t="s">
        <v>459</v>
      </c>
      <c r="EA13" t="s">
        <v>459</v>
      </c>
      <c r="EB13" t="s">
        <v>460</v>
      </c>
      <c r="EC13" t="s">
        <v>459</v>
      </c>
      <c r="EE13" t="s">
        <v>459</v>
      </c>
      <c r="EF13" t="s">
        <v>459</v>
      </c>
      <c r="EG13" t="s">
        <v>459</v>
      </c>
      <c r="EH13" t="s">
        <v>459</v>
      </c>
      <c r="EJ13" t="s">
        <v>452</v>
      </c>
      <c r="EK13" t="s">
        <v>452</v>
      </c>
      <c r="EL13" t="s">
        <v>452</v>
      </c>
      <c r="EM13" t="s">
        <v>456</v>
      </c>
      <c r="EN13" t="s">
        <v>452</v>
      </c>
      <c r="EO13" t="s">
        <v>452</v>
      </c>
      <c r="EP13" t="s">
        <v>452</v>
      </c>
      <c r="EQ13" t="s">
        <v>452</v>
      </c>
      <c r="ER13" t="s">
        <v>455</v>
      </c>
      <c r="ES13" t="s">
        <v>452</v>
      </c>
      <c r="ET13" t="s">
        <v>452</v>
      </c>
      <c r="EU13" t="s">
        <v>558</v>
      </c>
      <c r="EV13">
        <v>23</v>
      </c>
      <c r="EW13">
        <v>1</v>
      </c>
      <c r="EX13">
        <v>1</v>
      </c>
      <c r="EY13">
        <v>0</v>
      </c>
      <c r="EZ13">
        <v>0</v>
      </c>
      <c r="FA13">
        <v>0</v>
      </c>
      <c r="FB13">
        <v>0</v>
      </c>
      <c r="FC13">
        <v>0</v>
      </c>
      <c r="FD13">
        <v>0</v>
      </c>
      <c r="FE13">
        <v>2</v>
      </c>
      <c r="FF13">
        <v>0</v>
      </c>
      <c r="FG13">
        <v>1</v>
      </c>
      <c r="FH13">
        <v>0</v>
      </c>
      <c r="FI13">
        <v>0</v>
      </c>
      <c r="FJ13">
        <v>0</v>
      </c>
      <c r="FK13">
        <v>0</v>
      </c>
      <c r="FL13">
        <v>1</v>
      </c>
      <c r="FM13">
        <v>3</v>
      </c>
      <c r="FN13">
        <v>1</v>
      </c>
      <c r="FO13">
        <v>0</v>
      </c>
      <c r="FP13">
        <v>1</v>
      </c>
      <c r="FQ13">
        <v>0</v>
      </c>
      <c r="FR13">
        <v>0</v>
      </c>
      <c r="FS13">
        <v>0</v>
      </c>
      <c r="FT13">
        <v>1</v>
      </c>
      <c r="FU13">
        <v>4</v>
      </c>
      <c r="FV13">
        <v>1</v>
      </c>
      <c r="FW13">
        <v>0</v>
      </c>
      <c r="FX13">
        <v>0</v>
      </c>
      <c r="FY13">
        <v>1</v>
      </c>
      <c r="FZ13">
        <v>0</v>
      </c>
      <c r="GA13">
        <v>0</v>
      </c>
      <c r="GB13">
        <v>1</v>
      </c>
      <c r="GC13">
        <v>5</v>
      </c>
      <c r="GD13">
        <v>0</v>
      </c>
      <c r="GE13">
        <v>1</v>
      </c>
      <c r="GF13">
        <v>0</v>
      </c>
      <c r="GG13">
        <v>0</v>
      </c>
      <c r="GH13">
        <v>1</v>
      </c>
      <c r="GI13">
        <v>0</v>
      </c>
      <c r="GJ13">
        <v>2</v>
      </c>
      <c r="GK13">
        <v>6</v>
      </c>
      <c r="GL13">
        <v>0</v>
      </c>
      <c r="GM13">
        <v>1</v>
      </c>
      <c r="GN13">
        <v>1</v>
      </c>
      <c r="GO13">
        <v>0</v>
      </c>
      <c r="GP13">
        <v>0</v>
      </c>
      <c r="GQ13">
        <v>1</v>
      </c>
      <c r="GR13">
        <v>3</v>
      </c>
      <c r="GS13">
        <v>7</v>
      </c>
      <c r="GT13">
        <v>0</v>
      </c>
      <c r="GU13">
        <v>1</v>
      </c>
      <c r="GV13">
        <v>1</v>
      </c>
      <c r="GW13">
        <v>1</v>
      </c>
      <c r="GX13">
        <v>0</v>
      </c>
      <c r="GY13">
        <v>0</v>
      </c>
      <c r="GZ13">
        <v>3</v>
      </c>
      <c r="HA13">
        <v>8</v>
      </c>
      <c r="HB13">
        <v>0</v>
      </c>
      <c r="HC13">
        <v>1</v>
      </c>
      <c r="HD13">
        <v>1</v>
      </c>
      <c r="HE13">
        <v>1</v>
      </c>
      <c r="HF13">
        <v>1</v>
      </c>
      <c r="HG13">
        <v>0</v>
      </c>
      <c r="HH13">
        <v>4</v>
      </c>
      <c r="HI13">
        <v>9</v>
      </c>
      <c r="HJ13">
        <v>0</v>
      </c>
      <c r="HK13">
        <v>1</v>
      </c>
      <c r="HL13">
        <v>1</v>
      </c>
      <c r="HM13">
        <v>1</v>
      </c>
      <c r="HN13">
        <v>1</v>
      </c>
      <c r="HO13">
        <v>1</v>
      </c>
      <c r="HP13">
        <v>5</v>
      </c>
      <c r="HQ13">
        <v>10</v>
      </c>
      <c r="HR13">
        <v>-99</v>
      </c>
      <c r="HS13">
        <v>0</v>
      </c>
      <c r="HT13">
        <v>1</v>
      </c>
      <c r="HU13">
        <v>1</v>
      </c>
      <c r="HV13">
        <v>1</v>
      </c>
      <c r="HW13">
        <v>1</v>
      </c>
      <c r="HX13">
        <v>4</v>
      </c>
      <c r="HY13">
        <v>11</v>
      </c>
      <c r="HZ13">
        <v>-99</v>
      </c>
      <c r="IA13">
        <v>0</v>
      </c>
      <c r="IB13">
        <v>0</v>
      </c>
      <c r="IC13">
        <v>1</v>
      </c>
      <c r="ID13">
        <v>1</v>
      </c>
      <c r="IE13">
        <v>1</v>
      </c>
      <c r="IF13">
        <v>3</v>
      </c>
      <c r="IG13">
        <v>12</v>
      </c>
      <c r="IH13">
        <v>-99</v>
      </c>
      <c r="II13">
        <v>0</v>
      </c>
      <c r="IJ13">
        <v>0</v>
      </c>
      <c r="IK13">
        <v>0</v>
      </c>
      <c r="IL13">
        <v>1</v>
      </c>
      <c r="IM13">
        <v>1</v>
      </c>
      <c r="IN13">
        <v>2</v>
      </c>
      <c r="IO13">
        <v>13</v>
      </c>
      <c r="IP13">
        <v>-99</v>
      </c>
      <c r="IQ13">
        <v>0</v>
      </c>
      <c r="IR13">
        <v>0</v>
      </c>
      <c r="IS13">
        <v>0</v>
      </c>
      <c r="IT13">
        <v>0</v>
      </c>
      <c r="IU13">
        <v>1</v>
      </c>
      <c r="IV13">
        <v>1</v>
      </c>
      <c r="IW13">
        <v>14</v>
      </c>
      <c r="IX13">
        <v>-99</v>
      </c>
      <c r="IY13">
        <v>0</v>
      </c>
      <c r="IZ13">
        <v>0</v>
      </c>
      <c r="JA13">
        <v>0</v>
      </c>
      <c r="JB13">
        <v>0</v>
      </c>
      <c r="JC13">
        <v>0</v>
      </c>
      <c r="JD13">
        <v>0</v>
      </c>
      <c r="JE13">
        <v>15</v>
      </c>
      <c r="JF13">
        <v>-99</v>
      </c>
      <c r="JG13">
        <v>0</v>
      </c>
      <c r="JH13">
        <v>0</v>
      </c>
      <c r="JI13">
        <v>0</v>
      </c>
      <c r="JJ13">
        <v>0</v>
      </c>
      <c r="JK13">
        <v>0</v>
      </c>
      <c r="JL13">
        <v>0</v>
      </c>
      <c r="JM13">
        <v>16</v>
      </c>
      <c r="JN13">
        <v>-99</v>
      </c>
      <c r="JO13">
        <v>0</v>
      </c>
      <c r="JP13">
        <v>0</v>
      </c>
      <c r="JQ13">
        <v>0</v>
      </c>
      <c r="JR13">
        <v>0</v>
      </c>
      <c r="JS13">
        <v>0</v>
      </c>
      <c r="JT13">
        <v>0</v>
      </c>
      <c r="JU13">
        <v>17</v>
      </c>
      <c r="JV13">
        <v>-99</v>
      </c>
      <c r="JW13">
        <v>0</v>
      </c>
      <c r="JX13">
        <v>0</v>
      </c>
      <c r="JY13">
        <v>0</v>
      </c>
      <c r="JZ13">
        <v>0</v>
      </c>
      <c r="KA13">
        <v>0</v>
      </c>
      <c r="KB13">
        <v>0</v>
      </c>
      <c r="KC13">
        <v>18</v>
      </c>
      <c r="KD13">
        <v>-99</v>
      </c>
      <c r="KE13">
        <v>0</v>
      </c>
      <c r="KF13">
        <v>0</v>
      </c>
      <c r="KG13">
        <v>0</v>
      </c>
      <c r="KH13">
        <v>0</v>
      </c>
      <c r="KI13">
        <v>0</v>
      </c>
      <c r="KJ13">
        <v>0</v>
      </c>
      <c r="KK13">
        <v>19</v>
      </c>
      <c r="KL13">
        <v>-99</v>
      </c>
      <c r="KM13">
        <v>0</v>
      </c>
      <c r="KN13">
        <v>0</v>
      </c>
      <c r="KO13">
        <v>0</v>
      </c>
      <c r="KP13">
        <v>0</v>
      </c>
      <c r="KQ13">
        <v>0</v>
      </c>
      <c r="KR13">
        <v>0</v>
      </c>
      <c r="KS13">
        <v>20</v>
      </c>
      <c r="KT13">
        <v>-99</v>
      </c>
      <c r="KU13">
        <v>0</v>
      </c>
      <c r="KV13">
        <v>0</v>
      </c>
      <c r="KW13">
        <v>0</v>
      </c>
      <c r="KX13">
        <v>0</v>
      </c>
      <c r="KY13">
        <v>0</v>
      </c>
      <c r="KZ13">
        <v>0</v>
      </c>
      <c r="LA13">
        <v>21</v>
      </c>
      <c r="LB13">
        <v>-99</v>
      </c>
      <c r="LC13">
        <v>0</v>
      </c>
      <c r="LD13">
        <v>0</v>
      </c>
      <c r="LE13">
        <v>0</v>
      </c>
      <c r="LF13">
        <v>0</v>
      </c>
      <c r="LG13">
        <v>0</v>
      </c>
      <c r="LH13">
        <v>0</v>
      </c>
      <c r="LI13">
        <v>22</v>
      </c>
      <c r="LK13">
        <v>0</v>
      </c>
      <c r="LL13">
        <v>0</v>
      </c>
      <c r="LM13">
        <v>0</v>
      </c>
      <c r="LN13">
        <v>0</v>
      </c>
      <c r="LO13">
        <v>0</v>
      </c>
      <c r="LP13">
        <v>0</v>
      </c>
      <c r="LQ13">
        <v>23</v>
      </c>
      <c r="LS13">
        <v>0</v>
      </c>
      <c r="LT13">
        <v>0</v>
      </c>
      <c r="LU13">
        <v>0</v>
      </c>
      <c r="LV13">
        <v>0</v>
      </c>
      <c r="LW13">
        <v>0</v>
      </c>
      <c r="LX13">
        <v>0</v>
      </c>
      <c r="LY13">
        <v>5</v>
      </c>
      <c r="MA13" t="s">
        <v>435</v>
      </c>
      <c r="MB13" t="s">
        <v>441</v>
      </c>
      <c r="MD13" t="s">
        <v>441</v>
      </c>
      <c r="MF13" t="s">
        <v>435</v>
      </c>
      <c r="MG13" t="s">
        <v>435</v>
      </c>
      <c r="MI13" t="s">
        <v>435</v>
      </c>
      <c r="MJ13" t="s">
        <v>435</v>
      </c>
      <c r="MK13" t="s">
        <v>435</v>
      </c>
      <c r="ML13" t="s">
        <v>535</v>
      </c>
      <c r="MM13" t="s">
        <v>535</v>
      </c>
      <c r="MN13" t="s">
        <v>535</v>
      </c>
      <c r="MO13" t="s">
        <v>535</v>
      </c>
      <c r="MP13" t="s">
        <v>535</v>
      </c>
      <c r="MQ13" t="s">
        <v>535</v>
      </c>
      <c r="MR13" t="s">
        <v>535</v>
      </c>
      <c r="MS13" t="s">
        <v>535</v>
      </c>
      <c r="MT13" t="s">
        <v>535</v>
      </c>
      <c r="MU13" t="s">
        <v>535</v>
      </c>
      <c r="MV13" t="s">
        <v>535</v>
      </c>
      <c r="MW13" t="s">
        <v>535</v>
      </c>
      <c r="NG13" t="s">
        <v>559</v>
      </c>
      <c r="NH13" t="s">
        <v>560</v>
      </c>
      <c r="NI13" t="s">
        <v>464</v>
      </c>
      <c r="NJ13">
        <v>0</v>
      </c>
      <c r="NK13">
        <v>0</v>
      </c>
      <c r="NL13">
        <v>800</v>
      </c>
      <c r="NO13" t="s">
        <v>454</v>
      </c>
      <c r="NP13" t="s">
        <v>454</v>
      </c>
      <c r="NQ13" t="s">
        <v>454</v>
      </c>
      <c r="NR13" t="s">
        <v>468</v>
      </c>
      <c r="NS13" t="s">
        <v>554</v>
      </c>
      <c r="NT13" t="s">
        <v>561</v>
      </c>
      <c r="NU13" t="s">
        <v>562</v>
      </c>
      <c r="NV13">
        <v>2307211915</v>
      </c>
      <c r="NW13" t="s">
        <v>438</v>
      </c>
      <c r="NX13" t="s">
        <v>562</v>
      </c>
      <c r="NY13" t="s">
        <v>435</v>
      </c>
      <c r="OB13" t="s">
        <v>463</v>
      </c>
      <c r="OC13" t="s">
        <v>463</v>
      </c>
      <c r="OE13" t="s">
        <v>463</v>
      </c>
      <c r="ON13" t="s">
        <v>441</v>
      </c>
      <c r="OU13" s="1">
        <v>44783</v>
      </c>
      <c r="OY13" t="s">
        <v>563</v>
      </c>
      <c r="PA13" t="s">
        <v>547</v>
      </c>
      <c r="PJ13" t="s">
        <v>441</v>
      </c>
      <c r="PK13" t="s">
        <v>441</v>
      </c>
      <c r="PL13" t="s">
        <v>435</v>
      </c>
      <c r="PM13" t="s">
        <v>441</v>
      </c>
      <c r="PN13" t="s">
        <v>441</v>
      </c>
      <c r="PQ13">
        <v>8.2384151999999999E-3</v>
      </c>
    </row>
    <row r="14" spans="1:433" x14ac:dyDescent="0.3">
      <c r="A14" s="4" t="s">
        <v>565</v>
      </c>
      <c r="B14">
        <v>0.43379107</v>
      </c>
      <c r="C14">
        <v>0</v>
      </c>
      <c r="D14">
        <v>0</v>
      </c>
      <c r="E14">
        <v>0</v>
      </c>
      <c r="F14">
        <v>865.70012999999994</v>
      </c>
      <c r="G14">
        <v>60.567771999999998</v>
      </c>
      <c r="H14">
        <v>193.78761</v>
      </c>
      <c r="I14">
        <v>0.53263015000000002</v>
      </c>
      <c r="J14">
        <v>0</v>
      </c>
      <c r="L14">
        <v>1</v>
      </c>
      <c r="M14">
        <v>4</v>
      </c>
      <c r="N14">
        <v>14</v>
      </c>
      <c r="O14" t="s">
        <v>473</v>
      </c>
      <c r="P14">
        <v>21.448101043701101</v>
      </c>
      <c r="Q14">
        <v>91.981117248535099</v>
      </c>
      <c r="R14" s="1">
        <v>44540</v>
      </c>
      <c r="S14" s="1">
        <v>44540</v>
      </c>
      <c r="V14" s="1">
        <v>44540</v>
      </c>
      <c r="W14" s="1">
        <v>44540</v>
      </c>
      <c r="X14" t="s">
        <v>432</v>
      </c>
      <c r="Y14" t="s">
        <v>566</v>
      </c>
      <c r="Z14">
        <v>1990</v>
      </c>
      <c r="AA14">
        <v>0</v>
      </c>
      <c r="AB14">
        <v>1</v>
      </c>
      <c r="AC14">
        <v>1</v>
      </c>
      <c r="AD14" t="s">
        <v>565</v>
      </c>
      <c r="AE14">
        <v>0</v>
      </c>
      <c r="AG14" t="s">
        <v>445</v>
      </c>
      <c r="AI14" t="s">
        <v>441</v>
      </c>
      <c r="AJ14" t="s">
        <v>565</v>
      </c>
      <c r="AK14" t="s">
        <v>441</v>
      </c>
      <c r="AL14" t="s">
        <v>441</v>
      </c>
      <c r="AM14">
        <v>0</v>
      </c>
      <c r="AN14">
        <v>1</v>
      </c>
      <c r="AO14">
        <v>0</v>
      </c>
      <c r="AP14" t="s">
        <v>547</v>
      </c>
      <c r="AQ14" s="2">
        <v>45125</v>
      </c>
      <c r="AR14">
        <v>1</v>
      </c>
      <c r="AS14">
        <v>1</v>
      </c>
      <c r="AT14">
        <v>1</v>
      </c>
      <c r="AU14" t="s">
        <v>473</v>
      </c>
      <c r="AV14" t="s">
        <v>567</v>
      </c>
      <c r="AX14" s="2">
        <v>44540</v>
      </c>
      <c r="AY14" t="s">
        <v>448</v>
      </c>
      <c r="AZ14">
        <v>585</v>
      </c>
      <c r="BA14">
        <v>585</v>
      </c>
      <c r="BB14">
        <v>19.232855000000001</v>
      </c>
      <c r="BC14">
        <v>1</v>
      </c>
      <c r="BD14" t="s">
        <v>451</v>
      </c>
      <c r="BE14" t="s">
        <v>451</v>
      </c>
      <c r="BF14" t="s">
        <v>451</v>
      </c>
      <c r="BH14" t="s">
        <v>449</v>
      </c>
      <c r="BI14" t="s">
        <v>450</v>
      </c>
      <c r="BJ14" t="s">
        <v>450</v>
      </c>
      <c r="BL14" t="s">
        <v>450</v>
      </c>
      <c r="BM14" t="s">
        <v>450</v>
      </c>
      <c r="BN14" t="s">
        <v>450</v>
      </c>
      <c r="BO14" t="s">
        <v>450</v>
      </c>
      <c r="BP14" t="s">
        <v>450</v>
      </c>
      <c r="BQ14" t="s">
        <v>450</v>
      </c>
      <c r="BR14" t="s">
        <v>450</v>
      </c>
      <c r="BS14" t="s">
        <v>450</v>
      </c>
      <c r="BT14" t="s">
        <v>452</v>
      </c>
      <c r="BU14">
        <v>1</v>
      </c>
      <c r="BV14" t="s">
        <v>476</v>
      </c>
      <c r="BX14" t="s">
        <v>492</v>
      </c>
      <c r="BY14" t="s">
        <v>492</v>
      </c>
      <c r="BZ14" t="s">
        <v>492</v>
      </c>
      <c r="CA14" t="s">
        <v>492</v>
      </c>
      <c r="CB14" t="s">
        <v>458</v>
      </c>
      <c r="CC14" t="s">
        <v>457</v>
      </c>
      <c r="CD14" t="s">
        <v>455</v>
      </c>
      <c r="CF14" t="s">
        <v>455</v>
      </c>
      <c r="CG14" t="s">
        <v>455</v>
      </c>
      <c r="CH14" t="s">
        <v>458</v>
      </c>
      <c r="CJ14" t="s">
        <v>452</v>
      </c>
      <c r="CK14" t="s">
        <v>455</v>
      </c>
      <c r="CL14" t="s">
        <v>457</v>
      </c>
      <c r="CN14" t="s">
        <v>455</v>
      </c>
      <c r="CO14" t="s">
        <v>452</v>
      </c>
      <c r="CQ14" t="s">
        <v>455</v>
      </c>
      <c r="CR14" t="s">
        <v>458</v>
      </c>
      <c r="CS14" t="s">
        <v>452</v>
      </c>
      <c r="CU14" t="s">
        <v>452</v>
      </c>
      <c r="CV14" t="s">
        <v>457</v>
      </c>
      <c r="CW14" t="s">
        <v>458</v>
      </c>
      <c r="CY14" t="s">
        <v>458</v>
      </c>
      <c r="CZ14" t="s">
        <v>455</v>
      </c>
      <c r="DA14" t="s">
        <v>457</v>
      </c>
      <c r="DC14" t="s">
        <v>452</v>
      </c>
      <c r="DD14" t="s">
        <v>458</v>
      </c>
      <c r="DE14" t="s">
        <v>458</v>
      </c>
      <c r="DG14" t="s">
        <v>456</v>
      </c>
      <c r="DH14" t="s">
        <v>455</v>
      </c>
      <c r="DI14" t="s">
        <v>458</v>
      </c>
      <c r="DK14" t="s">
        <v>458</v>
      </c>
      <c r="DL14" t="s">
        <v>452</v>
      </c>
      <c r="DM14" t="s">
        <v>458</v>
      </c>
      <c r="DO14" t="s">
        <v>460</v>
      </c>
      <c r="DP14" t="s">
        <v>459</v>
      </c>
      <c r="DQ14" t="s">
        <v>459</v>
      </c>
      <c r="DS14" t="s">
        <v>459</v>
      </c>
      <c r="DT14" t="s">
        <v>459</v>
      </c>
      <c r="DU14" t="s">
        <v>460</v>
      </c>
      <c r="DW14" t="s">
        <v>459</v>
      </c>
      <c r="DX14" t="s">
        <v>459</v>
      </c>
      <c r="DY14" t="s">
        <v>461</v>
      </c>
      <c r="EA14" t="s">
        <v>460</v>
      </c>
      <c r="EB14" t="s">
        <v>460</v>
      </c>
      <c r="EC14" t="s">
        <v>459</v>
      </c>
      <c r="EE14" t="s">
        <v>459</v>
      </c>
      <c r="EF14" t="s">
        <v>459</v>
      </c>
      <c r="EG14" t="s">
        <v>459</v>
      </c>
      <c r="EH14" t="s">
        <v>459</v>
      </c>
      <c r="EJ14" t="s">
        <v>452</v>
      </c>
      <c r="EK14" t="s">
        <v>452</v>
      </c>
      <c r="EL14" t="s">
        <v>452</v>
      </c>
      <c r="EM14" t="s">
        <v>452</v>
      </c>
      <c r="EN14" t="s">
        <v>452</v>
      </c>
      <c r="EO14" t="s">
        <v>452</v>
      </c>
      <c r="EP14" t="s">
        <v>452</v>
      </c>
      <c r="EQ14" t="s">
        <v>452</v>
      </c>
      <c r="ER14" t="s">
        <v>452</v>
      </c>
      <c r="ES14" t="s">
        <v>452</v>
      </c>
      <c r="ET14" t="s">
        <v>455</v>
      </c>
      <c r="EU14" t="s">
        <v>568</v>
      </c>
      <c r="EV14">
        <v>23</v>
      </c>
      <c r="EW14">
        <v>1</v>
      </c>
      <c r="EX14">
        <v>1</v>
      </c>
      <c r="EY14">
        <v>0</v>
      </c>
      <c r="EZ14">
        <v>0</v>
      </c>
      <c r="FA14">
        <v>0</v>
      </c>
      <c r="FB14">
        <v>0</v>
      </c>
      <c r="FC14">
        <v>0</v>
      </c>
      <c r="FD14">
        <v>0</v>
      </c>
      <c r="FE14">
        <v>2</v>
      </c>
      <c r="FF14">
        <v>1</v>
      </c>
      <c r="FG14">
        <v>0</v>
      </c>
      <c r="FH14">
        <v>0</v>
      </c>
      <c r="FI14">
        <v>0</v>
      </c>
      <c r="FJ14">
        <v>0</v>
      </c>
      <c r="FK14">
        <v>0</v>
      </c>
      <c r="FL14">
        <v>0</v>
      </c>
      <c r="FM14">
        <v>3</v>
      </c>
      <c r="FN14">
        <v>1</v>
      </c>
      <c r="FO14">
        <v>0</v>
      </c>
      <c r="FP14">
        <v>0</v>
      </c>
      <c r="FQ14">
        <v>0</v>
      </c>
      <c r="FR14">
        <v>0</v>
      </c>
      <c r="FS14">
        <v>0</v>
      </c>
      <c r="FT14">
        <v>0</v>
      </c>
      <c r="FU14">
        <v>4</v>
      </c>
      <c r="FV14">
        <v>1</v>
      </c>
      <c r="FW14">
        <v>0</v>
      </c>
      <c r="FX14">
        <v>0</v>
      </c>
      <c r="FY14">
        <v>0</v>
      </c>
      <c r="FZ14">
        <v>0</v>
      </c>
      <c r="GA14">
        <v>0</v>
      </c>
      <c r="GB14">
        <v>0</v>
      </c>
      <c r="GC14">
        <v>5</v>
      </c>
      <c r="GD14">
        <v>1</v>
      </c>
      <c r="GE14">
        <v>0</v>
      </c>
      <c r="GF14">
        <v>0</v>
      </c>
      <c r="GG14">
        <v>0</v>
      </c>
      <c r="GH14">
        <v>0</v>
      </c>
      <c r="GI14">
        <v>0</v>
      </c>
      <c r="GJ14">
        <v>0</v>
      </c>
      <c r="GK14">
        <v>6</v>
      </c>
      <c r="GL14">
        <v>1</v>
      </c>
      <c r="GM14">
        <v>0</v>
      </c>
      <c r="GN14">
        <v>0</v>
      </c>
      <c r="GO14">
        <v>0</v>
      </c>
      <c r="GP14">
        <v>0</v>
      </c>
      <c r="GQ14">
        <v>0</v>
      </c>
      <c r="GR14">
        <v>0</v>
      </c>
      <c r="GS14">
        <v>7</v>
      </c>
      <c r="GT14">
        <v>1</v>
      </c>
      <c r="GU14">
        <v>0</v>
      </c>
      <c r="GV14">
        <v>0</v>
      </c>
      <c r="GW14">
        <v>0</v>
      </c>
      <c r="GX14">
        <v>0</v>
      </c>
      <c r="GY14">
        <v>0</v>
      </c>
      <c r="GZ14">
        <v>0</v>
      </c>
      <c r="HA14">
        <v>8</v>
      </c>
      <c r="HB14">
        <v>0</v>
      </c>
      <c r="HC14">
        <v>1</v>
      </c>
      <c r="HD14">
        <v>0</v>
      </c>
      <c r="HE14">
        <v>0</v>
      </c>
      <c r="HF14">
        <v>0</v>
      </c>
      <c r="HG14">
        <v>0</v>
      </c>
      <c r="HH14">
        <v>1</v>
      </c>
      <c r="HI14">
        <v>9</v>
      </c>
      <c r="HJ14">
        <v>0</v>
      </c>
      <c r="HK14">
        <v>1</v>
      </c>
      <c r="HL14">
        <v>1</v>
      </c>
      <c r="HM14">
        <v>0</v>
      </c>
      <c r="HN14">
        <v>0</v>
      </c>
      <c r="HO14">
        <v>0</v>
      </c>
      <c r="HP14">
        <v>2</v>
      </c>
      <c r="HQ14">
        <v>10</v>
      </c>
      <c r="HR14">
        <v>1</v>
      </c>
      <c r="HS14">
        <v>0</v>
      </c>
      <c r="HT14">
        <v>1</v>
      </c>
      <c r="HU14">
        <v>1</v>
      </c>
      <c r="HV14">
        <v>0</v>
      </c>
      <c r="HW14">
        <v>0</v>
      </c>
      <c r="HX14">
        <v>2</v>
      </c>
      <c r="HY14">
        <v>11</v>
      </c>
      <c r="HZ14">
        <v>1</v>
      </c>
      <c r="IA14">
        <v>0</v>
      </c>
      <c r="IB14">
        <v>0</v>
      </c>
      <c r="IC14">
        <v>1</v>
      </c>
      <c r="ID14">
        <v>1</v>
      </c>
      <c r="IE14">
        <v>0</v>
      </c>
      <c r="IF14">
        <v>2</v>
      </c>
      <c r="IG14">
        <v>12</v>
      </c>
      <c r="IH14">
        <v>0</v>
      </c>
      <c r="II14">
        <v>1</v>
      </c>
      <c r="IJ14">
        <v>0</v>
      </c>
      <c r="IK14">
        <v>0</v>
      </c>
      <c r="IL14">
        <v>1</v>
      </c>
      <c r="IM14">
        <v>1</v>
      </c>
      <c r="IN14">
        <v>3</v>
      </c>
      <c r="IO14">
        <v>13</v>
      </c>
      <c r="IP14">
        <v>0</v>
      </c>
      <c r="IQ14">
        <v>1</v>
      </c>
      <c r="IR14">
        <v>1</v>
      </c>
      <c r="IS14">
        <v>0</v>
      </c>
      <c r="IT14">
        <v>0</v>
      </c>
      <c r="IU14">
        <v>1</v>
      </c>
      <c r="IV14">
        <v>3</v>
      </c>
      <c r="IW14">
        <v>14</v>
      </c>
      <c r="IX14">
        <v>1</v>
      </c>
      <c r="IY14">
        <v>0</v>
      </c>
      <c r="IZ14">
        <v>1</v>
      </c>
      <c r="JA14">
        <v>1</v>
      </c>
      <c r="JB14">
        <v>0</v>
      </c>
      <c r="JC14">
        <v>0</v>
      </c>
      <c r="JD14">
        <v>2</v>
      </c>
      <c r="JE14">
        <v>15</v>
      </c>
      <c r="JF14">
        <v>0</v>
      </c>
      <c r="JG14">
        <v>1</v>
      </c>
      <c r="JH14">
        <v>0</v>
      </c>
      <c r="JI14">
        <v>1</v>
      </c>
      <c r="JJ14">
        <v>1</v>
      </c>
      <c r="JK14">
        <v>0</v>
      </c>
      <c r="JL14">
        <v>3</v>
      </c>
      <c r="JM14">
        <v>16</v>
      </c>
      <c r="JN14">
        <v>1</v>
      </c>
      <c r="JO14">
        <v>0</v>
      </c>
      <c r="JP14">
        <v>1</v>
      </c>
      <c r="JQ14">
        <v>0</v>
      </c>
      <c r="JR14">
        <v>1</v>
      </c>
      <c r="JS14">
        <v>1</v>
      </c>
      <c r="JT14">
        <v>3</v>
      </c>
      <c r="JU14">
        <v>17</v>
      </c>
      <c r="JV14">
        <v>0</v>
      </c>
      <c r="JW14">
        <v>1</v>
      </c>
      <c r="JX14">
        <v>0</v>
      </c>
      <c r="JY14">
        <v>1</v>
      </c>
      <c r="JZ14">
        <v>0</v>
      </c>
      <c r="KA14">
        <v>1</v>
      </c>
      <c r="KB14">
        <v>3</v>
      </c>
      <c r="KC14">
        <v>18</v>
      </c>
      <c r="KD14">
        <v>0</v>
      </c>
      <c r="KE14">
        <v>1</v>
      </c>
      <c r="KF14">
        <v>1</v>
      </c>
      <c r="KG14">
        <v>0</v>
      </c>
      <c r="KH14">
        <v>1</v>
      </c>
      <c r="KI14">
        <v>0</v>
      </c>
      <c r="KJ14">
        <v>3</v>
      </c>
      <c r="KK14">
        <v>19</v>
      </c>
      <c r="KM14">
        <v>0</v>
      </c>
      <c r="KN14">
        <v>1</v>
      </c>
      <c r="KO14">
        <v>1</v>
      </c>
      <c r="KP14">
        <v>0</v>
      </c>
      <c r="KQ14">
        <v>1</v>
      </c>
      <c r="KR14">
        <v>3</v>
      </c>
      <c r="KS14">
        <v>20</v>
      </c>
      <c r="KU14">
        <v>0</v>
      </c>
      <c r="KV14">
        <v>0</v>
      </c>
      <c r="KW14">
        <v>1</v>
      </c>
      <c r="KX14">
        <v>1</v>
      </c>
      <c r="KY14">
        <v>0</v>
      </c>
      <c r="KZ14">
        <v>2</v>
      </c>
      <c r="LA14">
        <v>21</v>
      </c>
      <c r="LC14">
        <v>0</v>
      </c>
      <c r="LD14">
        <v>0</v>
      </c>
      <c r="LE14">
        <v>0</v>
      </c>
      <c r="LF14">
        <v>1</v>
      </c>
      <c r="LG14">
        <v>1</v>
      </c>
      <c r="LH14">
        <v>2</v>
      </c>
      <c r="LI14">
        <v>22</v>
      </c>
      <c r="LK14">
        <v>0</v>
      </c>
      <c r="LL14">
        <v>0</v>
      </c>
      <c r="LM14">
        <v>0</v>
      </c>
      <c r="LN14">
        <v>0</v>
      </c>
      <c r="LO14">
        <v>1</v>
      </c>
      <c r="LP14">
        <v>1</v>
      </c>
      <c r="LQ14">
        <v>23</v>
      </c>
      <c r="LS14">
        <v>0</v>
      </c>
      <c r="LT14">
        <v>0</v>
      </c>
      <c r="LU14">
        <v>0</v>
      </c>
      <c r="LV14">
        <v>0</v>
      </c>
      <c r="LW14">
        <v>0</v>
      </c>
      <c r="LX14">
        <v>0</v>
      </c>
      <c r="LY14">
        <v>3</v>
      </c>
      <c r="MD14" t="s">
        <v>441</v>
      </c>
      <c r="MF14" t="s">
        <v>441</v>
      </c>
      <c r="MG14" t="s">
        <v>441</v>
      </c>
      <c r="MI14" t="s">
        <v>441</v>
      </c>
      <c r="MJ14" t="s">
        <v>441</v>
      </c>
      <c r="MK14" t="s">
        <v>441</v>
      </c>
      <c r="ML14" t="s">
        <v>441</v>
      </c>
      <c r="MM14" t="s">
        <v>435</v>
      </c>
      <c r="MN14" t="s">
        <v>435</v>
      </c>
      <c r="MO14" t="s">
        <v>441</v>
      </c>
      <c r="MP14" t="s">
        <v>441</v>
      </c>
      <c r="MQ14" t="s">
        <v>435</v>
      </c>
      <c r="MR14" t="s">
        <v>435</v>
      </c>
      <c r="MS14" t="s">
        <v>441</v>
      </c>
      <c r="MT14" t="s">
        <v>435</v>
      </c>
      <c r="MU14" t="s">
        <v>441</v>
      </c>
      <c r="MV14" t="s">
        <v>435</v>
      </c>
      <c r="MW14" t="s">
        <v>435</v>
      </c>
      <c r="MZ14" t="s">
        <v>435</v>
      </c>
      <c r="ND14" t="s">
        <v>463</v>
      </c>
      <c r="NE14" t="s">
        <v>463</v>
      </c>
      <c r="NG14" t="s">
        <v>560</v>
      </c>
      <c r="NH14" t="s">
        <v>466</v>
      </c>
      <c r="NI14" t="s">
        <v>464</v>
      </c>
      <c r="NJ14">
        <v>150</v>
      </c>
      <c r="NK14">
        <v>60</v>
      </c>
      <c r="NL14">
        <v>700</v>
      </c>
      <c r="NN14" t="s">
        <v>454</v>
      </c>
      <c r="NO14" t="s">
        <v>454</v>
      </c>
      <c r="NP14" t="s">
        <v>481</v>
      </c>
      <c r="NQ14" t="s">
        <v>454</v>
      </c>
      <c r="NR14" t="s">
        <v>468</v>
      </c>
      <c r="NS14" t="s">
        <v>564</v>
      </c>
      <c r="NT14" t="s">
        <v>569</v>
      </c>
      <c r="NU14" t="s">
        <v>570</v>
      </c>
      <c r="NV14">
        <v>2307180758</v>
      </c>
      <c r="NW14" t="s">
        <v>438</v>
      </c>
      <c r="NX14" t="s">
        <v>570</v>
      </c>
      <c r="OF14" t="s">
        <v>463</v>
      </c>
      <c r="OU14" s="1">
        <v>44540</v>
      </c>
      <c r="PQ14">
        <v>8.4889140000000002E-3</v>
      </c>
    </row>
    <row r="15" spans="1:433" x14ac:dyDescent="0.3">
      <c r="A15" s="4" t="s">
        <v>572</v>
      </c>
      <c r="B15">
        <v>0.61908627000000005</v>
      </c>
      <c r="C15">
        <v>0</v>
      </c>
      <c r="D15">
        <v>0</v>
      </c>
      <c r="E15">
        <v>0</v>
      </c>
      <c r="F15">
        <v>10.075983000000001</v>
      </c>
      <c r="G15">
        <v>62.667434999999998</v>
      </c>
      <c r="H15">
        <v>136.27126000000001</v>
      </c>
      <c r="I15">
        <v>0.80481219000000004</v>
      </c>
      <c r="J15">
        <v>0</v>
      </c>
      <c r="L15">
        <v>4</v>
      </c>
      <c r="M15">
        <v>124</v>
      </c>
      <c r="N15">
        <v>494</v>
      </c>
      <c r="O15" t="s">
        <v>431</v>
      </c>
      <c r="P15">
        <v>20.877159118652301</v>
      </c>
      <c r="Q15">
        <v>92.295204162597599</v>
      </c>
      <c r="R15" s="1">
        <v>44202</v>
      </c>
      <c r="S15" s="1">
        <v>44202</v>
      </c>
      <c r="V15" s="1">
        <v>44202</v>
      </c>
      <c r="W15" s="1">
        <v>44202</v>
      </c>
      <c r="X15" t="s">
        <v>432</v>
      </c>
      <c r="Y15" t="s">
        <v>444</v>
      </c>
      <c r="Z15">
        <v>1981</v>
      </c>
      <c r="AA15">
        <v>1</v>
      </c>
      <c r="AB15">
        <v>1</v>
      </c>
      <c r="AC15">
        <v>1</v>
      </c>
      <c r="AD15" t="s">
        <v>572</v>
      </c>
      <c r="AE15">
        <v>0</v>
      </c>
      <c r="AG15" t="s">
        <v>445</v>
      </c>
      <c r="AI15" t="s">
        <v>441</v>
      </c>
      <c r="AJ15" t="s">
        <v>572</v>
      </c>
      <c r="AK15" t="s">
        <v>441</v>
      </c>
      <c r="AL15" t="s">
        <v>441</v>
      </c>
      <c r="AM15">
        <v>0</v>
      </c>
      <c r="AN15">
        <v>1</v>
      </c>
      <c r="AO15">
        <v>0</v>
      </c>
      <c r="AP15" t="s">
        <v>573</v>
      </c>
      <c r="AQ15" s="2">
        <v>45130</v>
      </c>
      <c r="AR15">
        <v>1</v>
      </c>
      <c r="AS15">
        <v>1</v>
      </c>
      <c r="AT15">
        <v>1</v>
      </c>
      <c r="AU15" t="s">
        <v>431</v>
      </c>
      <c r="AV15" t="s">
        <v>574</v>
      </c>
      <c r="AX15" s="2">
        <v>44202</v>
      </c>
      <c r="AY15" t="s">
        <v>448</v>
      </c>
      <c r="AZ15">
        <v>928</v>
      </c>
      <c r="BA15">
        <v>928</v>
      </c>
      <c r="BB15">
        <v>30.509556</v>
      </c>
      <c r="BC15">
        <v>1</v>
      </c>
      <c r="BD15" t="s">
        <v>450</v>
      </c>
      <c r="BE15" t="s">
        <v>450</v>
      </c>
      <c r="BF15" t="s">
        <v>450</v>
      </c>
      <c r="BH15" t="s">
        <v>491</v>
      </c>
      <c r="BI15" t="s">
        <v>449</v>
      </c>
      <c r="BJ15" t="s">
        <v>450</v>
      </c>
      <c r="BL15" t="s">
        <v>450</v>
      </c>
      <c r="BM15" t="s">
        <v>450</v>
      </c>
      <c r="BN15" t="s">
        <v>450</v>
      </c>
      <c r="BO15" t="s">
        <v>450</v>
      </c>
      <c r="BP15" t="s">
        <v>450</v>
      </c>
      <c r="BQ15" t="s">
        <v>450</v>
      </c>
      <c r="BR15" t="s">
        <v>452</v>
      </c>
      <c r="BS15" t="s">
        <v>450</v>
      </c>
      <c r="BT15" t="s">
        <v>491</v>
      </c>
      <c r="BU15">
        <v>1</v>
      </c>
      <c r="BV15" t="s">
        <v>476</v>
      </c>
      <c r="BX15" t="s">
        <v>575</v>
      </c>
      <c r="BY15" t="s">
        <v>492</v>
      </c>
      <c r="BZ15" t="s">
        <v>477</v>
      </c>
      <c r="CA15" t="s">
        <v>477</v>
      </c>
      <c r="CB15" t="s">
        <v>458</v>
      </c>
      <c r="CC15" t="s">
        <v>458</v>
      </c>
      <c r="CD15" t="s">
        <v>458</v>
      </c>
      <c r="CF15" t="s">
        <v>457</v>
      </c>
      <c r="CG15" t="s">
        <v>458</v>
      </c>
      <c r="CH15" t="s">
        <v>457</v>
      </c>
      <c r="CJ15" t="s">
        <v>458</v>
      </c>
      <c r="CK15" t="s">
        <v>458</v>
      </c>
      <c r="CL15" t="s">
        <v>458</v>
      </c>
      <c r="CN15" t="s">
        <v>455</v>
      </c>
      <c r="CO15" t="s">
        <v>452</v>
      </c>
      <c r="CQ15" t="s">
        <v>457</v>
      </c>
      <c r="CR15" t="s">
        <v>458</v>
      </c>
      <c r="CS15" t="s">
        <v>452</v>
      </c>
      <c r="CU15" t="s">
        <v>452</v>
      </c>
      <c r="CV15" t="s">
        <v>458</v>
      </c>
      <c r="CW15" t="s">
        <v>457</v>
      </c>
      <c r="CY15" t="s">
        <v>457</v>
      </c>
      <c r="CZ15" t="s">
        <v>457</v>
      </c>
      <c r="DA15" t="s">
        <v>457</v>
      </c>
      <c r="DC15" t="s">
        <v>456</v>
      </c>
      <c r="DD15" t="s">
        <v>455</v>
      </c>
      <c r="DE15" t="s">
        <v>458</v>
      </c>
      <c r="DG15" t="s">
        <v>458</v>
      </c>
      <c r="DH15" t="s">
        <v>456</v>
      </c>
      <c r="DI15" t="s">
        <v>452</v>
      </c>
      <c r="DK15" t="s">
        <v>455</v>
      </c>
      <c r="DL15" t="s">
        <v>458</v>
      </c>
      <c r="DM15" t="s">
        <v>452</v>
      </c>
      <c r="DO15" t="s">
        <v>459</v>
      </c>
      <c r="DP15" t="s">
        <v>459</v>
      </c>
      <c r="DQ15" t="s">
        <v>459</v>
      </c>
      <c r="DS15" t="s">
        <v>459</v>
      </c>
      <c r="DT15" t="s">
        <v>459</v>
      </c>
      <c r="DU15" t="s">
        <v>459</v>
      </c>
      <c r="DW15" t="s">
        <v>459</v>
      </c>
      <c r="DX15" t="s">
        <v>459</v>
      </c>
      <c r="DY15" t="s">
        <v>460</v>
      </c>
      <c r="EA15" t="s">
        <v>459</v>
      </c>
      <c r="EB15" t="s">
        <v>459</v>
      </c>
      <c r="EC15" t="s">
        <v>460</v>
      </c>
      <c r="EE15" t="s">
        <v>459</v>
      </c>
      <c r="EF15" t="s">
        <v>478</v>
      </c>
      <c r="EG15" t="s">
        <v>461</v>
      </c>
      <c r="EH15" t="s">
        <v>459</v>
      </c>
      <c r="EJ15" t="s">
        <v>456</v>
      </c>
      <c r="EK15" t="s">
        <v>456</v>
      </c>
      <c r="EL15" t="s">
        <v>456</v>
      </c>
      <c r="EM15" t="s">
        <v>458</v>
      </c>
      <c r="EN15" t="s">
        <v>458</v>
      </c>
      <c r="EO15" t="s">
        <v>455</v>
      </c>
      <c r="EP15" t="s">
        <v>455</v>
      </c>
      <c r="EQ15" t="s">
        <v>455</v>
      </c>
      <c r="ER15" t="s">
        <v>458</v>
      </c>
      <c r="ES15" t="s">
        <v>456</v>
      </c>
      <c r="ET15" t="s">
        <v>456</v>
      </c>
      <c r="EU15" t="s">
        <v>576</v>
      </c>
      <c r="EV15">
        <v>23</v>
      </c>
      <c r="EW15">
        <v>1</v>
      </c>
      <c r="EX15">
        <v>1</v>
      </c>
      <c r="EY15">
        <v>0</v>
      </c>
      <c r="EZ15">
        <v>0</v>
      </c>
      <c r="FA15">
        <v>0</v>
      </c>
      <c r="FB15">
        <v>0</v>
      </c>
      <c r="FC15">
        <v>0</v>
      </c>
      <c r="FD15">
        <v>0</v>
      </c>
      <c r="FE15">
        <v>2</v>
      </c>
      <c r="FF15">
        <v>0</v>
      </c>
      <c r="FG15">
        <v>1</v>
      </c>
      <c r="FH15">
        <v>0</v>
      </c>
      <c r="FI15">
        <v>0</v>
      </c>
      <c r="FJ15">
        <v>0</v>
      </c>
      <c r="FK15">
        <v>0</v>
      </c>
      <c r="FL15">
        <v>1</v>
      </c>
      <c r="FM15">
        <v>3</v>
      </c>
      <c r="FN15">
        <v>1</v>
      </c>
      <c r="FO15">
        <v>0</v>
      </c>
      <c r="FP15">
        <v>1</v>
      </c>
      <c r="FQ15">
        <v>0</v>
      </c>
      <c r="FR15">
        <v>0</v>
      </c>
      <c r="FS15">
        <v>0</v>
      </c>
      <c r="FT15">
        <v>1</v>
      </c>
      <c r="FU15">
        <v>4</v>
      </c>
      <c r="FV15">
        <v>1</v>
      </c>
      <c r="FW15">
        <v>0</v>
      </c>
      <c r="FX15">
        <v>0</v>
      </c>
      <c r="FY15">
        <v>1</v>
      </c>
      <c r="FZ15">
        <v>0</v>
      </c>
      <c r="GA15">
        <v>0</v>
      </c>
      <c r="GB15">
        <v>1</v>
      </c>
      <c r="GC15">
        <v>5</v>
      </c>
      <c r="GD15">
        <v>1</v>
      </c>
      <c r="GE15">
        <v>0</v>
      </c>
      <c r="GF15">
        <v>0</v>
      </c>
      <c r="GG15">
        <v>0</v>
      </c>
      <c r="GH15">
        <v>1</v>
      </c>
      <c r="GI15">
        <v>0</v>
      </c>
      <c r="GJ15">
        <v>1</v>
      </c>
      <c r="GK15">
        <v>6</v>
      </c>
      <c r="GL15">
        <v>1</v>
      </c>
      <c r="GM15">
        <v>0</v>
      </c>
      <c r="GN15">
        <v>0</v>
      </c>
      <c r="GO15">
        <v>0</v>
      </c>
      <c r="GP15">
        <v>0</v>
      </c>
      <c r="GQ15">
        <v>1</v>
      </c>
      <c r="GR15">
        <v>1</v>
      </c>
      <c r="GS15">
        <v>7</v>
      </c>
      <c r="GT15">
        <v>1</v>
      </c>
      <c r="GU15">
        <v>0</v>
      </c>
      <c r="GV15">
        <v>0</v>
      </c>
      <c r="GW15">
        <v>0</v>
      </c>
      <c r="GX15">
        <v>0</v>
      </c>
      <c r="GY15">
        <v>0</v>
      </c>
      <c r="GZ15">
        <v>0</v>
      </c>
      <c r="HA15">
        <v>8</v>
      </c>
      <c r="HB15">
        <v>1</v>
      </c>
      <c r="HC15">
        <v>0</v>
      </c>
      <c r="HD15">
        <v>0</v>
      </c>
      <c r="HE15">
        <v>0</v>
      </c>
      <c r="HF15">
        <v>0</v>
      </c>
      <c r="HG15">
        <v>0</v>
      </c>
      <c r="HH15">
        <v>0</v>
      </c>
      <c r="HI15">
        <v>9</v>
      </c>
      <c r="HJ15">
        <v>1</v>
      </c>
      <c r="HK15">
        <v>0</v>
      </c>
      <c r="HL15">
        <v>0</v>
      </c>
      <c r="HM15">
        <v>0</v>
      </c>
      <c r="HN15">
        <v>0</v>
      </c>
      <c r="HO15">
        <v>0</v>
      </c>
      <c r="HP15">
        <v>0</v>
      </c>
      <c r="HQ15">
        <v>10</v>
      </c>
      <c r="HR15">
        <v>0</v>
      </c>
      <c r="HS15">
        <v>1</v>
      </c>
      <c r="HT15">
        <v>0</v>
      </c>
      <c r="HU15">
        <v>0</v>
      </c>
      <c r="HV15">
        <v>0</v>
      </c>
      <c r="HW15">
        <v>0</v>
      </c>
      <c r="HX15">
        <v>1</v>
      </c>
      <c r="HY15">
        <v>11</v>
      </c>
      <c r="HZ15">
        <v>1</v>
      </c>
      <c r="IA15">
        <v>0</v>
      </c>
      <c r="IB15">
        <v>1</v>
      </c>
      <c r="IC15">
        <v>0</v>
      </c>
      <c r="ID15">
        <v>0</v>
      </c>
      <c r="IE15">
        <v>0</v>
      </c>
      <c r="IF15">
        <v>1</v>
      </c>
      <c r="IG15">
        <v>12</v>
      </c>
      <c r="IH15">
        <v>0</v>
      </c>
      <c r="II15">
        <v>1</v>
      </c>
      <c r="IJ15">
        <v>0</v>
      </c>
      <c r="IK15">
        <v>1</v>
      </c>
      <c r="IL15">
        <v>0</v>
      </c>
      <c r="IM15">
        <v>0</v>
      </c>
      <c r="IN15">
        <v>2</v>
      </c>
      <c r="IO15">
        <v>13</v>
      </c>
      <c r="IP15">
        <v>1</v>
      </c>
      <c r="IQ15">
        <v>0</v>
      </c>
      <c r="IR15">
        <v>1</v>
      </c>
      <c r="IS15">
        <v>0</v>
      </c>
      <c r="IT15">
        <v>1</v>
      </c>
      <c r="IU15">
        <v>0</v>
      </c>
      <c r="IV15">
        <v>2</v>
      </c>
      <c r="IW15">
        <v>14</v>
      </c>
      <c r="IX15">
        <v>0</v>
      </c>
      <c r="IY15">
        <v>1</v>
      </c>
      <c r="IZ15">
        <v>0</v>
      </c>
      <c r="JA15">
        <v>1</v>
      </c>
      <c r="JB15">
        <v>0</v>
      </c>
      <c r="JC15">
        <v>1</v>
      </c>
      <c r="JD15">
        <v>3</v>
      </c>
      <c r="JE15">
        <v>15</v>
      </c>
      <c r="JF15">
        <v>1</v>
      </c>
      <c r="JG15">
        <v>0</v>
      </c>
      <c r="JH15">
        <v>1</v>
      </c>
      <c r="JI15">
        <v>0</v>
      </c>
      <c r="JJ15">
        <v>1</v>
      </c>
      <c r="JK15">
        <v>0</v>
      </c>
      <c r="JL15">
        <v>2</v>
      </c>
      <c r="JM15">
        <v>16</v>
      </c>
      <c r="JO15">
        <v>0</v>
      </c>
      <c r="JP15">
        <v>0</v>
      </c>
      <c r="JQ15">
        <v>1</v>
      </c>
      <c r="JR15">
        <v>0</v>
      </c>
      <c r="JS15">
        <v>1</v>
      </c>
      <c r="JT15">
        <v>2</v>
      </c>
      <c r="JU15">
        <v>17</v>
      </c>
      <c r="JW15">
        <v>0</v>
      </c>
      <c r="JX15">
        <v>0</v>
      </c>
      <c r="JY15">
        <v>0</v>
      </c>
      <c r="JZ15">
        <v>1</v>
      </c>
      <c r="KA15">
        <v>0</v>
      </c>
      <c r="KB15">
        <v>1</v>
      </c>
      <c r="KC15">
        <v>18</v>
      </c>
      <c r="KE15">
        <v>0</v>
      </c>
      <c r="KF15">
        <v>0</v>
      </c>
      <c r="KG15">
        <v>0</v>
      </c>
      <c r="KH15">
        <v>0</v>
      </c>
      <c r="KI15">
        <v>1</v>
      </c>
      <c r="KJ15">
        <v>1</v>
      </c>
      <c r="KK15">
        <v>19</v>
      </c>
      <c r="KM15">
        <v>0</v>
      </c>
      <c r="KN15">
        <v>0</v>
      </c>
      <c r="KO15">
        <v>0</v>
      </c>
      <c r="KP15">
        <v>0</v>
      </c>
      <c r="KQ15">
        <v>0</v>
      </c>
      <c r="KR15">
        <v>0</v>
      </c>
      <c r="KS15">
        <v>20</v>
      </c>
      <c r="KU15">
        <v>0</v>
      </c>
      <c r="KV15">
        <v>0</v>
      </c>
      <c r="KW15">
        <v>0</v>
      </c>
      <c r="KX15">
        <v>0</v>
      </c>
      <c r="KY15">
        <v>0</v>
      </c>
      <c r="KZ15">
        <v>0</v>
      </c>
      <c r="LA15">
        <v>21</v>
      </c>
      <c r="LC15">
        <v>0</v>
      </c>
      <c r="LD15">
        <v>0</v>
      </c>
      <c r="LE15">
        <v>0</v>
      </c>
      <c r="LF15">
        <v>0</v>
      </c>
      <c r="LG15">
        <v>0</v>
      </c>
      <c r="LH15">
        <v>0</v>
      </c>
      <c r="LI15">
        <v>22</v>
      </c>
      <c r="LK15">
        <v>0</v>
      </c>
      <c r="LL15">
        <v>0</v>
      </c>
      <c r="LM15">
        <v>0</v>
      </c>
      <c r="LN15">
        <v>0</v>
      </c>
      <c r="LO15">
        <v>0</v>
      </c>
      <c r="LP15">
        <v>0</v>
      </c>
      <c r="LQ15">
        <v>23</v>
      </c>
      <c r="LS15">
        <v>0</v>
      </c>
      <c r="LT15">
        <v>0</v>
      </c>
      <c r="LU15">
        <v>0</v>
      </c>
      <c r="LV15">
        <v>0</v>
      </c>
      <c r="LW15">
        <v>0</v>
      </c>
      <c r="LX15">
        <v>0</v>
      </c>
      <c r="LY15">
        <v>3</v>
      </c>
      <c r="MI15" t="s">
        <v>441</v>
      </c>
      <c r="MJ15" t="s">
        <v>435</v>
      </c>
      <c r="MK15" t="s">
        <v>441</v>
      </c>
      <c r="ML15" t="s">
        <v>441</v>
      </c>
      <c r="MM15" t="s">
        <v>441</v>
      </c>
      <c r="MN15" t="s">
        <v>441</v>
      </c>
      <c r="MO15" t="s">
        <v>441</v>
      </c>
      <c r="MP15" t="s">
        <v>441</v>
      </c>
      <c r="MQ15" t="s">
        <v>441</v>
      </c>
      <c r="MR15" t="s">
        <v>435</v>
      </c>
      <c r="MS15" t="s">
        <v>441</v>
      </c>
      <c r="MT15" t="s">
        <v>435</v>
      </c>
      <c r="MU15" t="s">
        <v>441</v>
      </c>
      <c r="MV15" t="s">
        <v>435</v>
      </c>
      <c r="MW15" t="s">
        <v>441</v>
      </c>
      <c r="NG15" t="s">
        <v>560</v>
      </c>
      <c r="NH15" t="s">
        <v>465</v>
      </c>
      <c r="NI15" t="s">
        <v>494</v>
      </c>
      <c r="NJ15">
        <v>500</v>
      </c>
      <c r="NK15">
        <v>10</v>
      </c>
      <c r="NL15">
        <v>1000</v>
      </c>
      <c r="NO15" t="s">
        <v>519</v>
      </c>
      <c r="NP15" t="s">
        <v>519</v>
      </c>
      <c r="NQ15" t="s">
        <v>454</v>
      </c>
      <c r="NR15" t="s">
        <v>468</v>
      </c>
      <c r="NS15" t="s">
        <v>571</v>
      </c>
      <c r="NT15" t="s">
        <v>577</v>
      </c>
      <c r="NU15" t="s">
        <v>578</v>
      </c>
      <c r="NV15">
        <v>2307230058</v>
      </c>
      <c r="NW15" t="s">
        <v>438</v>
      </c>
      <c r="NX15" t="s">
        <v>578</v>
      </c>
      <c r="NY15" t="s">
        <v>441</v>
      </c>
      <c r="NZ15">
        <v>1</v>
      </c>
      <c r="OA15">
        <v>30</v>
      </c>
      <c r="OB15" t="s">
        <v>463</v>
      </c>
      <c r="OD15" t="s">
        <v>463</v>
      </c>
      <c r="OU15" s="1">
        <v>44202</v>
      </c>
      <c r="PA15" t="s">
        <v>497</v>
      </c>
      <c r="PJ15" t="s">
        <v>441</v>
      </c>
      <c r="PK15" t="s">
        <v>441</v>
      </c>
      <c r="PL15" t="s">
        <v>441</v>
      </c>
      <c r="PM15" t="s">
        <v>441</v>
      </c>
      <c r="PN15" t="s">
        <v>441</v>
      </c>
      <c r="PQ15">
        <v>8.5950847999999996E-3</v>
      </c>
    </row>
    <row r="16" spans="1:433" x14ac:dyDescent="0.3">
      <c r="A16" s="4" t="s">
        <v>580</v>
      </c>
      <c r="B16">
        <v>0.20107718999999999</v>
      </c>
      <c r="C16">
        <v>0</v>
      </c>
      <c r="D16">
        <v>0</v>
      </c>
      <c r="E16">
        <v>0</v>
      </c>
      <c r="F16">
        <v>7.1406507000000001</v>
      </c>
      <c r="G16">
        <v>52.617874</v>
      </c>
      <c r="H16">
        <v>202.15672000000001</v>
      </c>
      <c r="I16">
        <v>0.17804197999999999</v>
      </c>
      <c r="J16">
        <v>0</v>
      </c>
      <c r="L16">
        <v>1</v>
      </c>
      <c r="M16">
        <v>3</v>
      </c>
      <c r="N16">
        <v>9</v>
      </c>
      <c r="O16" t="s">
        <v>431</v>
      </c>
      <c r="P16">
        <v>21.436485290527301</v>
      </c>
      <c r="Q16">
        <v>92.004623413085895</v>
      </c>
      <c r="R16" s="1">
        <v>44519</v>
      </c>
      <c r="S16" s="1">
        <v>44519</v>
      </c>
      <c r="V16" s="1">
        <v>44519</v>
      </c>
      <c r="W16" s="1">
        <v>44519</v>
      </c>
      <c r="X16" t="s">
        <v>432</v>
      </c>
      <c r="Y16" t="s">
        <v>581</v>
      </c>
      <c r="Z16">
        <v>1970</v>
      </c>
      <c r="AA16">
        <v>1</v>
      </c>
      <c r="AB16">
        <v>1</v>
      </c>
      <c r="AC16">
        <v>1</v>
      </c>
      <c r="AD16" t="s">
        <v>580</v>
      </c>
      <c r="AE16">
        <v>0</v>
      </c>
      <c r="AG16" t="s">
        <v>445</v>
      </c>
      <c r="AI16" t="s">
        <v>441</v>
      </c>
      <c r="AJ16" t="s">
        <v>580</v>
      </c>
      <c r="AK16" t="s">
        <v>441</v>
      </c>
      <c r="AL16" t="s">
        <v>441</v>
      </c>
      <c r="AM16">
        <v>0</v>
      </c>
      <c r="AN16">
        <v>1</v>
      </c>
      <c r="AO16">
        <v>0</v>
      </c>
      <c r="AP16" t="s">
        <v>582</v>
      </c>
      <c r="AQ16" s="2">
        <v>45124</v>
      </c>
      <c r="AR16">
        <v>1</v>
      </c>
      <c r="AS16">
        <v>1</v>
      </c>
      <c r="AT16">
        <v>1</v>
      </c>
      <c r="AU16" t="s">
        <v>431</v>
      </c>
      <c r="AV16" t="s">
        <v>583</v>
      </c>
      <c r="AX16" s="2">
        <v>44519</v>
      </c>
      <c r="AY16" t="s">
        <v>448</v>
      </c>
      <c r="AZ16">
        <v>605</v>
      </c>
      <c r="BA16">
        <v>605</v>
      </c>
      <c r="BB16">
        <v>19.890388000000002</v>
      </c>
      <c r="BC16">
        <v>1</v>
      </c>
      <c r="BD16" t="s">
        <v>450</v>
      </c>
      <c r="BE16" t="s">
        <v>450</v>
      </c>
      <c r="BF16" t="s">
        <v>451</v>
      </c>
      <c r="BH16" t="s">
        <v>450</v>
      </c>
      <c r="BI16" t="s">
        <v>451</v>
      </c>
      <c r="BJ16" t="s">
        <v>450</v>
      </c>
      <c r="BL16" t="s">
        <v>451</v>
      </c>
      <c r="BM16" t="s">
        <v>450</v>
      </c>
      <c r="BN16" t="s">
        <v>450</v>
      </c>
      <c r="BO16" t="s">
        <v>450</v>
      </c>
      <c r="BP16" t="s">
        <v>450</v>
      </c>
      <c r="BQ16" t="s">
        <v>450</v>
      </c>
      <c r="BR16" t="s">
        <v>450</v>
      </c>
      <c r="BS16" t="s">
        <v>450</v>
      </c>
      <c r="BT16" t="s">
        <v>450</v>
      </c>
      <c r="BU16">
        <v>1</v>
      </c>
      <c r="BV16" t="s">
        <v>584</v>
      </c>
      <c r="BX16" t="s">
        <v>477</v>
      </c>
      <c r="BY16" t="s">
        <v>492</v>
      </c>
      <c r="BZ16" t="s">
        <v>575</v>
      </c>
      <c r="CA16" t="s">
        <v>492</v>
      </c>
      <c r="CB16" t="s">
        <v>457</v>
      </c>
      <c r="CC16" t="s">
        <v>456</v>
      </c>
      <c r="CD16" t="s">
        <v>458</v>
      </c>
      <c r="CF16" t="s">
        <v>456</v>
      </c>
      <c r="CG16" t="s">
        <v>455</v>
      </c>
      <c r="CH16" t="s">
        <v>457</v>
      </c>
      <c r="CJ16" t="s">
        <v>455</v>
      </c>
      <c r="CK16" t="s">
        <v>455</v>
      </c>
      <c r="CL16" t="s">
        <v>455</v>
      </c>
      <c r="CN16" t="s">
        <v>458</v>
      </c>
      <c r="CO16" t="s">
        <v>456</v>
      </c>
      <c r="CQ16" t="s">
        <v>456</v>
      </c>
      <c r="CR16" t="s">
        <v>456</v>
      </c>
      <c r="CS16" t="s">
        <v>458</v>
      </c>
      <c r="CU16" t="s">
        <v>452</v>
      </c>
      <c r="CV16" t="s">
        <v>452</v>
      </c>
      <c r="CW16" t="s">
        <v>452</v>
      </c>
      <c r="CY16" t="s">
        <v>456</v>
      </c>
      <c r="CZ16" t="s">
        <v>456</v>
      </c>
      <c r="DA16" t="s">
        <v>455</v>
      </c>
      <c r="DC16" t="s">
        <v>456</v>
      </c>
      <c r="DD16" t="s">
        <v>456</v>
      </c>
      <c r="DE16" t="s">
        <v>455</v>
      </c>
      <c r="DG16" t="s">
        <v>455</v>
      </c>
      <c r="DH16" t="s">
        <v>455</v>
      </c>
      <c r="DI16" t="s">
        <v>455</v>
      </c>
      <c r="DK16" t="s">
        <v>455</v>
      </c>
      <c r="DL16" t="s">
        <v>452</v>
      </c>
      <c r="DM16" t="s">
        <v>458</v>
      </c>
      <c r="DO16" t="s">
        <v>459</v>
      </c>
      <c r="DP16" t="s">
        <v>459</v>
      </c>
      <c r="DQ16" t="s">
        <v>459</v>
      </c>
      <c r="DS16" t="s">
        <v>459</v>
      </c>
      <c r="DT16" t="s">
        <v>459</v>
      </c>
      <c r="DU16" t="s">
        <v>459</v>
      </c>
      <c r="DW16" t="s">
        <v>459</v>
      </c>
      <c r="DX16" t="s">
        <v>459</v>
      </c>
      <c r="DY16" t="s">
        <v>459</v>
      </c>
      <c r="EA16" t="s">
        <v>459</v>
      </c>
      <c r="EB16" t="s">
        <v>459</v>
      </c>
      <c r="EC16" t="s">
        <v>459</v>
      </c>
      <c r="EE16" t="s">
        <v>459</v>
      </c>
      <c r="EF16" t="s">
        <v>459</v>
      </c>
      <c r="EG16" t="s">
        <v>459</v>
      </c>
      <c r="EH16" t="s">
        <v>459</v>
      </c>
      <c r="EJ16" t="s">
        <v>455</v>
      </c>
      <c r="EK16" t="s">
        <v>455</v>
      </c>
      <c r="EL16" t="s">
        <v>455</v>
      </c>
      <c r="EM16" t="s">
        <v>456</v>
      </c>
      <c r="EN16" t="s">
        <v>456</v>
      </c>
      <c r="EO16" t="s">
        <v>456</v>
      </c>
      <c r="EP16" t="s">
        <v>455</v>
      </c>
      <c r="EQ16" t="s">
        <v>455</v>
      </c>
      <c r="ER16" t="s">
        <v>455</v>
      </c>
      <c r="ES16" t="s">
        <v>455</v>
      </c>
      <c r="ET16" t="s">
        <v>456</v>
      </c>
      <c r="EU16" t="s">
        <v>585</v>
      </c>
      <c r="EV16">
        <v>23</v>
      </c>
      <c r="EW16">
        <v>1</v>
      </c>
      <c r="EX16">
        <v>1</v>
      </c>
      <c r="EY16">
        <v>0</v>
      </c>
      <c r="EZ16">
        <v>0</v>
      </c>
      <c r="FA16">
        <v>0</v>
      </c>
      <c r="FB16">
        <v>0</v>
      </c>
      <c r="FC16">
        <v>0</v>
      </c>
      <c r="FD16">
        <v>0</v>
      </c>
      <c r="FE16">
        <v>2</v>
      </c>
      <c r="FF16">
        <v>1</v>
      </c>
      <c r="FG16">
        <v>0</v>
      </c>
      <c r="FH16">
        <v>0</v>
      </c>
      <c r="FI16">
        <v>0</v>
      </c>
      <c r="FJ16">
        <v>0</v>
      </c>
      <c r="FK16">
        <v>0</v>
      </c>
      <c r="FL16">
        <v>0</v>
      </c>
      <c r="FM16">
        <v>3</v>
      </c>
      <c r="FN16">
        <v>1</v>
      </c>
      <c r="FO16">
        <v>0</v>
      </c>
      <c r="FP16">
        <v>0</v>
      </c>
      <c r="FQ16">
        <v>0</v>
      </c>
      <c r="FR16">
        <v>0</v>
      </c>
      <c r="FS16">
        <v>0</v>
      </c>
      <c r="FT16">
        <v>0</v>
      </c>
      <c r="FU16">
        <v>4</v>
      </c>
      <c r="FV16">
        <v>0</v>
      </c>
      <c r="FW16">
        <v>1</v>
      </c>
      <c r="FX16">
        <v>0</v>
      </c>
      <c r="FY16">
        <v>0</v>
      </c>
      <c r="FZ16">
        <v>0</v>
      </c>
      <c r="GA16">
        <v>0</v>
      </c>
      <c r="GB16">
        <v>1</v>
      </c>
      <c r="GC16">
        <v>5</v>
      </c>
      <c r="GD16">
        <v>0</v>
      </c>
      <c r="GE16">
        <v>1</v>
      </c>
      <c r="GF16">
        <v>1</v>
      </c>
      <c r="GG16">
        <v>0</v>
      </c>
      <c r="GH16">
        <v>0</v>
      </c>
      <c r="GI16">
        <v>0</v>
      </c>
      <c r="GJ16">
        <v>2</v>
      </c>
      <c r="GK16">
        <v>6</v>
      </c>
      <c r="GL16">
        <v>0</v>
      </c>
      <c r="GM16">
        <v>1</v>
      </c>
      <c r="GN16">
        <v>1</v>
      </c>
      <c r="GO16">
        <v>1</v>
      </c>
      <c r="GP16">
        <v>0</v>
      </c>
      <c r="GQ16">
        <v>0</v>
      </c>
      <c r="GR16">
        <v>3</v>
      </c>
      <c r="GS16">
        <v>7</v>
      </c>
      <c r="GT16">
        <v>0</v>
      </c>
      <c r="GU16">
        <v>1</v>
      </c>
      <c r="GV16">
        <v>1</v>
      </c>
      <c r="GW16">
        <v>1</v>
      </c>
      <c r="GX16">
        <v>1</v>
      </c>
      <c r="GY16">
        <v>0</v>
      </c>
      <c r="GZ16">
        <v>4</v>
      </c>
      <c r="HA16">
        <v>8</v>
      </c>
      <c r="HB16">
        <v>0</v>
      </c>
      <c r="HC16">
        <v>1</v>
      </c>
      <c r="HD16">
        <v>1</v>
      </c>
      <c r="HE16">
        <v>1</v>
      </c>
      <c r="HF16">
        <v>1</v>
      </c>
      <c r="HG16">
        <v>1</v>
      </c>
      <c r="HH16">
        <v>5</v>
      </c>
      <c r="HI16">
        <v>9</v>
      </c>
      <c r="HJ16">
        <v>-99</v>
      </c>
      <c r="HK16">
        <v>0</v>
      </c>
      <c r="HL16">
        <v>1</v>
      </c>
      <c r="HM16">
        <v>1</v>
      </c>
      <c r="HN16">
        <v>1</v>
      </c>
      <c r="HO16">
        <v>1</v>
      </c>
      <c r="HP16">
        <v>4</v>
      </c>
      <c r="HQ16">
        <v>10</v>
      </c>
      <c r="HR16">
        <v>-99</v>
      </c>
      <c r="HS16">
        <v>0</v>
      </c>
      <c r="HT16">
        <v>0</v>
      </c>
      <c r="HU16">
        <v>1</v>
      </c>
      <c r="HV16">
        <v>1</v>
      </c>
      <c r="HW16">
        <v>1</v>
      </c>
      <c r="HX16">
        <v>3</v>
      </c>
      <c r="HY16">
        <v>11</v>
      </c>
      <c r="HZ16">
        <v>-99</v>
      </c>
      <c r="IA16">
        <v>0</v>
      </c>
      <c r="IB16">
        <v>0</v>
      </c>
      <c r="IC16">
        <v>0</v>
      </c>
      <c r="ID16">
        <v>1</v>
      </c>
      <c r="IE16">
        <v>1</v>
      </c>
      <c r="IF16">
        <v>2</v>
      </c>
      <c r="IG16">
        <v>12</v>
      </c>
      <c r="IH16">
        <v>-99</v>
      </c>
      <c r="II16">
        <v>0</v>
      </c>
      <c r="IJ16">
        <v>0</v>
      </c>
      <c r="IK16">
        <v>0</v>
      </c>
      <c r="IL16">
        <v>0</v>
      </c>
      <c r="IM16">
        <v>1</v>
      </c>
      <c r="IN16">
        <v>1</v>
      </c>
      <c r="IO16">
        <v>13</v>
      </c>
      <c r="IP16">
        <v>-99</v>
      </c>
      <c r="IQ16">
        <v>0</v>
      </c>
      <c r="IR16">
        <v>0</v>
      </c>
      <c r="IS16">
        <v>0</v>
      </c>
      <c r="IT16">
        <v>0</v>
      </c>
      <c r="IU16">
        <v>0</v>
      </c>
      <c r="IV16">
        <v>0</v>
      </c>
      <c r="IW16">
        <v>14</v>
      </c>
      <c r="IX16">
        <v>-99</v>
      </c>
      <c r="IY16">
        <v>0</v>
      </c>
      <c r="IZ16">
        <v>0</v>
      </c>
      <c r="JA16">
        <v>0</v>
      </c>
      <c r="JB16">
        <v>0</v>
      </c>
      <c r="JC16">
        <v>0</v>
      </c>
      <c r="JD16">
        <v>0</v>
      </c>
      <c r="JE16">
        <v>15</v>
      </c>
      <c r="JF16">
        <v>-99</v>
      </c>
      <c r="JG16">
        <v>0</v>
      </c>
      <c r="JH16">
        <v>0</v>
      </c>
      <c r="JI16">
        <v>0</v>
      </c>
      <c r="JJ16">
        <v>0</v>
      </c>
      <c r="JK16">
        <v>0</v>
      </c>
      <c r="JL16">
        <v>0</v>
      </c>
      <c r="JM16">
        <v>16</v>
      </c>
      <c r="JN16">
        <v>-99</v>
      </c>
      <c r="JO16">
        <v>0</v>
      </c>
      <c r="JP16">
        <v>0</v>
      </c>
      <c r="JQ16">
        <v>0</v>
      </c>
      <c r="JR16">
        <v>0</v>
      </c>
      <c r="JS16">
        <v>0</v>
      </c>
      <c r="JT16">
        <v>0</v>
      </c>
      <c r="JU16">
        <v>17</v>
      </c>
      <c r="JV16">
        <v>-99</v>
      </c>
      <c r="JW16">
        <v>0</v>
      </c>
      <c r="JX16">
        <v>0</v>
      </c>
      <c r="JY16">
        <v>0</v>
      </c>
      <c r="JZ16">
        <v>0</v>
      </c>
      <c r="KA16">
        <v>0</v>
      </c>
      <c r="KB16">
        <v>0</v>
      </c>
      <c r="KC16">
        <v>18</v>
      </c>
      <c r="KD16">
        <v>-99</v>
      </c>
      <c r="KE16">
        <v>0</v>
      </c>
      <c r="KF16">
        <v>0</v>
      </c>
      <c r="KG16">
        <v>0</v>
      </c>
      <c r="KH16">
        <v>0</v>
      </c>
      <c r="KI16">
        <v>0</v>
      </c>
      <c r="KJ16">
        <v>0</v>
      </c>
      <c r="KK16">
        <v>19</v>
      </c>
      <c r="KM16">
        <v>0</v>
      </c>
      <c r="KN16">
        <v>0</v>
      </c>
      <c r="KO16">
        <v>0</v>
      </c>
      <c r="KP16">
        <v>0</v>
      </c>
      <c r="KQ16">
        <v>0</v>
      </c>
      <c r="KR16">
        <v>0</v>
      </c>
      <c r="KS16">
        <v>20</v>
      </c>
      <c r="KU16">
        <v>0</v>
      </c>
      <c r="KV16">
        <v>0</v>
      </c>
      <c r="KW16">
        <v>0</v>
      </c>
      <c r="KX16">
        <v>0</v>
      </c>
      <c r="KY16">
        <v>0</v>
      </c>
      <c r="KZ16">
        <v>0</v>
      </c>
      <c r="LA16">
        <v>21</v>
      </c>
      <c r="LC16">
        <v>0</v>
      </c>
      <c r="LD16">
        <v>0</v>
      </c>
      <c r="LE16">
        <v>0</v>
      </c>
      <c r="LF16">
        <v>0</v>
      </c>
      <c r="LG16">
        <v>0</v>
      </c>
      <c r="LH16">
        <v>0</v>
      </c>
      <c r="LI16">
        <v>22</v>
      </c>
      <c r="LK16">
        <v>0</v>
      </c>
      <c r="LL16">
        <v>0</v>
      </c>
      <c r="LM16">
        <v>0</v>
      </c>
      <c r="LN16">
        <v>0</v>
      </c>
      <c r="LO16">
        <v>0</v>
      </c>
      <c r="LP16">
        <v>0</v>
      </c>
      <c r="LQ16">
        <v>23</v>
      </c>
      <c r="LS16">
        <v>0</v>
      </c>
      <c r="LT16">
        <v>0</v>
      </c>
      <c r="LU16">
        <v>0</v>
      </c>
      <c r="LV16">
        <v>0</v>
      </c>
      <c r="LW16">
        <v>0</v>
      </c>
      <c r="LX16">
        <v>0</v>
      </c>
      <c r="LY16">
        <v>5</v>
      </c>
      <c r="MD16" t="s">
        <v>441</v>
      </c>
      <c r="MF16" t="s">
        <v>441</v>
      </c>
      <c r="MG16" t="s">
        <v>441</v>
      </c>
      <c r="MI16" t="s">
        <v>435</v>
      </c>
      <c r="MJ16" t="s">
        <v>435</v>
      </c>
      <c r="MK16" t="s">
        <v>435</v>
      </c>
      <c r="ML16" t="s">
        <v>435</v>
      </c>
      <c r="MM16" t="s">
        <v>435</v>
      </c>
      <c r="MN16" t="s">
        <v>535</v>
      </c>
      <c r="MO16" t="s">
        <v>535</v>
      </c>
      <c r="MP16" t="s">
        <v>535</v>
      </c>
      <c r="MQ16" t="s">
        <v>535</v>
      </c>
      <c r="MR16" t="s">
        <v>535</v>
      </c>
      <c r="MS16" t="s">
        <v>535</v>
      </c>
      <c r="MT16" t="s">
        <v>535</v>
      </c>
      <c r="MU16" t="s">
        <v>535</v>
      </c>
      <c r="MV16" t="s">
        <v>535</v>
      </c>
      <c r="MW16" t="s">
        <v>535</v>
      </c>
      <c r="NG16" t="s">
        <v>466</v>
      </c>
      <c r="NH16" t="s">
        <v>464</v>
      </c>
      <c r="NI16" t="s">
        <v>464</v>
      </c>
      <c r="NJ16">
        <v>1000</v>
      </c>
      <c r="NK16">
        <v>0</v>
      </c>
      <c r="NL16">
        <v>1500</v>
      </c>
      <c r="NO16" t="s">
        <v>481</v>
      </c>
      <c r="NP16" t="s">
        <v>519</v>
      </c>
      <c r="NQ16" t="s">
        <v>519</v>
      </c>
      <c r="NR16" t="s">
        <v>504</v>
      </c>
      <c r="NS16" t="s">
        <v>579</v>
      </c>
      <c r="NT16" t="s">
        <v>586</v>
      </c>
      <c r="NU16" t="s">
        <v>587</v>
      </c>
      <c r="NV16">
        <v>2307171424</v>
      </c>
      <c r="NW16" t="s">
        <v>438</v>
      </c>
      <c r="NX16" t="s">
        <v>587</v>
      </c>
      <c r="NY16" t="s">
        <v>441</v>
      </c>
      <c r="NZ16">
        <v>1</v>
      </c>
      <c r="OA16">
        <v>30</v>
      </c>
      <c r="OB16" t="s">
        <v>463</v>
      </c>
      <c r="OC16" t="s">
        <v>463</v>
      </c>
      <c r="OD16" t="s">
        <v>463</v>
      </c>
      <c r="PQ16">
        <v>8.6442558000000003E-3</v>
      </c>
    </row>
    <row r="17" spans="1:433" x14ac:dyDescent="0.3">
      <c r="A17" s="4" t="s">
        <v>588</v>
      </c>
      <c r="B17">
        <v>0.20017462999999999</v>
      </c>
      <c r="C17">
        <v>0</v>
      </c>
      <c r="D17">
        <v>0</v>
      </c>
      <c r="E17">
        <v>2.1829295E-4</v>
      </c>
      <c r="F17">
        <v>2466.8892000000001</v>
      </c>
      <c r="G17">
        <v>49.137946999999997</v>
      </c>
      <c r="H17">
        <v>205.54339999999999</v>
      </c>
      <c r="J17">
        <v>0</v>
      </c>
      <c r="L17">
        <v>2</v>
      </c>
      <c r="M17">
        <v>52</v>
      </c>
      <c r="N17">
        <v>208</v>
      </c>
      <c r="O17" t="s">
        <v>473</v>
      </c>
      <c r="P17">
        <v>21.411968231201101</v>
      </c>
      <c r="Q17">
        <v>92.102424621582003</v>
      </c>
      <c r="R17" s="1">
        <v>44330</v>
      </c>
      <c r="S17" s="1">
        <v>44330</v>
      </c>
      <c r="V17" s="1">
        <v>44330</v>
      </c>
      <c r="W17" s="1">
        <v>44330</v>
      </c>
      <c r="X17" t="s">
        <v>432</v>
      </c>
      <c r="Y17" t="s">
        <v>589</v>
      </c>
      <c r="Z17">
        <v>1998</v>
      </c>
      <c r="AA17">
        <v>0</v>
      </c>
      <c r="AB17">
        <v>1</v>
      </c>
      <c r="AC17">
        <v>1</v>
      </c>
      <c r="AD17" t="s">
        <v>588</v>
      </c>
      <c r="AE17">
        <v>0</v>
      </c>
      <c r="AG17" t="s">
        <v>550</v>
      </c>
      <c r="AK17" t="s">
        <v>435</v>
      </c>
      <c r="AL17" t="s">
        <v>435</v>
      </c>
      <c r="AM17">
        <v>0</v>
      </c>
      <c r="AN17">
        <v>1</v>
      </c>
      <c r="AO17">
        <v>0</v>
      </c>
      <c r="NS17" t="s">
        <v>548</v>
      </c>
      <c r="NT17" t="s">
        <v>590</v>
      </c>
      <c r="NU17" t="s">
        <v>591</v>
      </c>
      <c r="NV17">
        <v>2307270541</v>
      </c>
      <c r="NW17" t="s">
        <v>438</v>
      </c>
      <c r="NX17" t="s">
        <v>591</v>
      </c>
      <c r="PA17" t="s">
        <v>592</v>
      </c>
      <c r="PJ17" t="s">
        <v>441</v>
      </c>
      <c r="PK17" t="s">
        <v>441</v>
      </c>
      <c r="PL17" t="s">
        <v>441</v>
      </c>
      <c r="PM17" t="s">
        <v>441</v>
      </c>
      <c r="PN17" t="s">
        <v>441</v>
      </c>
      <c r="PO17">
        <v>1</v>
      </c>
      <c r="PQ17">
        <v>9.2405080999999993E-3</v>
      </c>
    </row>
    <row r="18" spans="1:433" x14ac:dyDescent="0.3">
      <c r="A18" s="4" t="s">
        <v>593</v>
      </c>
      <c r="B18">
        <v>0.47486772999999999</v>
      </c>
      <c r="C18">
        <v>0</v>
      </c>
      <c r="D18">
        <v>0</v>
      </c>
      <c r="E18">
        <v>0</v>
      </c>
      <c r="F18">
        <v>3516.3652000000002</v>
      </c>
      <c r="G18">
        <v>51.998592000000002</v>
      </c>
      <c r="H18">
        <v>352.15618999999998</v>
      </c>
      <c r="I18">
        <v>8.5057437E-2</v>
      </c>
      <c r="J18">
        <v>1</v>
      </c>
      <c r="L18">
        <v>4</v>
      </c>
      <c r="M18">
        <v>125</v>
      </c>
      <c r="N18">
        <v>500</v>
      </c>
      <c r="O18" t="s">
        <v>431</v>
      </c>
      <c r="P18">
        <v>20.866430282592699</v>
      </c>
      <c r="Q18">
        <v>92.302757263183494</v>
      </c>
      <c r="R18" s="1">
        <v>44720</v>
      </c>
      <c r="S18" s="1">
        <v>44720</v>
      </c>
      <c r="V18" s="1">
        <v>44720</v>
      </c>
      <c r="W18" s="1">
        <v>44720</v>
      </c>
      <c r="X18" t="s">
        <v>432</v>
      </c>
      <c r="Y18" t="s">
        <v>474</v>
      </c>
      <c r="Z18">
        <v>1983</v>
      </c>
      <c r="AA18">
        <v>0</v>
      </c>
      <c r="AB18">
        <v>1</v>
      </c>
      <c r="AC18">
        <v>1</v>
      </c>
      <c r="AD18" t="s">
        <v>593</v>
      </c>
      <c r="AE18">
        <v>0</v>
      </c>
      <c r="AG18" t="s">
        <v>445</v>
      </c>
      <c r="AI18" t="s">
        <v>441</v>
      </c>
      <c r="AJ18" t="s">
        <v>593</v>
      </c>
      <c r="AK18" t="s">
        <v>441</v>
      </c>
      <c r="AL18" t="s">
        <v>441</v>
      </c>
      <c r="AM18">
        <v>0</v>
      </c>
      <c r="AN18">
        <v>1</v>
      </c>
      <c r="AO18">
        <v>0</v>
      </c>
      <c r="AP18" t="s">
        <v>594</v>
      </c>
      <c r="AQ18" s="2">
        <v>45131</v>
      </c>
      <c r="AR18">
        <v>1</v>
      </c>
      <c r="AS18">
        <v>1</v>
      </c>
      <c r="AT18">
        <v>1</v>
      </c>
      <c r="AU18" t="s">
        <v>431</v>
      </c>
      <c r="AV18" t="s">
        <v>595</v>
      </c>
      <c r="AX18" s="2">
        <v>44720</v>
      </c>
      <c r="AY18" t="s">
        <v>502</v>
      </c>
      <c r="AZ18">
        <v>411</v>
      </c>
      <c r="BA18">
        <v>411</v>
      </c>
      <c r="BB18">
        <v>13.512314</v>
      </c>
      <c r="BC18">
        <v>1</v>
      </c>
      <c r="BD18" t="s">
        <v>451</v>
      </c>
      <c r="BE18" t="s">
        <v>450</v>
      </c>
      <c r="BF18" t="s">
        <v>450</v>
      </c>
      <c r="BH18" t="s">
        <v>451</v>
      </c>
      <c r="BI18" t="s">
        <v>449</v>
      </c>
      <c r="BJ18" t="s">
        <v>449</v>
      </c>
      <c r="BL18" t="s">
        <v>450</v>
      </c>
      <c r="BM18" t="s">
        <v>450</v>
      </c>
      <c r="BN18" t="s">
        <v>450</v>
      </c>
      <c r="BO18" t="s">
        <v>450</v>
      </c>
      <c r="BP18" t="s">
        <v>450</v>
      </c>
      <c r="BQ18" t="s">
        <v>450</v>
      </c>
      <c r="BR18" t="s">
        <v>452</v>
      </c>
      <c r="BS18" t="s">
        <v>450</v>
      </c>
      <c r="BT18" t="s">
        <v>450</v>
      </c>
      <c r="BU18">
        <v>1</v>
      </c>
      <c r="BV18" t="s">
        <v>476</v>
      </c>
      <c r="BX18" t="s">
        <v>575</v>
      </c>
      <c r="BY18" t="s">
        <v>492</v>
      </c>
      <c r="BZ18" t="s">
        <v>575</v>
      </c>
      <c r="CA18" t="s">
        <v>492</v>
      </c>
      <c r="CB18" t="s">
        <v>457</v>
      </c>
      <c r="CC18" t="s">
        <v>457</v>
      </c>
      <c r="CD18" t="s">
        <v>456</v>
      </c>
      <c r="CF18" t="s">
        <v>457</v>
      </c>
      <c r="CG18" t="s">
        <v>457</v>
      </c>
      <c r="CH18" t="s">
        <v>456</v>
      </c>
      <c r="CJ18" t="s">
        <v>457</v>
      </c>
      <c r="CK18" t="s">
        <v>456</v>
      </c>
      <c r="CL18" t="s">
        <v>457</v>
      </c>
      <c r="CN18" t="s">
        <v>455</v>
      </c>
      <c r="CO18" t="s">
        <v>452</v>
      </c>
      <c r="CQ18" t="s">
        <v>457</v>
      </c>
      <c r="CR18" t="s">
        <v>452</v>
      </c>
      <c r="CS18" t="s">
        <v>458</v>
      </c>
      <c r="CU18" t="s">
        <v>452</v>
      </c>
      <c r="CV18" t="s">
        <v>458</v>
      </c>
      <c r="CW18" t="s">
        <v>457</v>
      </c>
      <c r="CY18" t="s">
        <v>456</v>
      </c>
      <c r="CZ18" t="s">
        <v>456</v>
      </c>
      <c r="DA18" t="s">
        <v>457</v>
      </c>
      <c r="DC18" t="s">
        <v>455</v>
      </c>
      <c r="DD18" t="s">
        <v>455</v>
      </c>
      <c r="DE18" t="s">
        <v>455</v>
      </c>
      <c r="DG18" t="s">
        <v>458</v>
      </c>
      <c r="DH18" t="s">
        <v>457</v>
      </c>
      <c r="DI18" t="s">
        <v>452</v>
      </c>
      <c r="DK18" t="s">
        <v>458</v>
      </c>
      <c r="DL18" t="s">
        <v>458</v>
      </c>
      <c r="DM18" t="s">
        <v>458</v>
      </c>
      <c r="DO18" t="s">
        <v>459</v>
      </c>
      <c r="DP18" t="s">
        <v>460</v>
      </c>
      <c r="DQ18" t="s">
        <v>459</v>
      </c>
      <c r="DS18" t="s">
        <v>460</v>
      </c>
      <c r="DT18" t="s">
        <v>460</v>
      </c>
      <c r="DU18" t="s">
        <v>459</v>
      </c>
      <c r="DW18" t="s">
        <v>459</v>
      </c>
      <c r="DX18" t="s">
        <v>478</v>
      </c>
      <c r="DY18" t="s">
        <v>478</v>
      </c>
      <c r="EA18" t="s">
        <v>459</v>
      </c>
      <c r="EB18" t="s">
        <v>459</v>
      </c>
      <c r="EC18" t="s">
        <v>459</v>
      </c>
      <c r="EE18" t="s">
        <v>459</v>
      </c>
      <c r="EF18" t="s">
        <v>460</v>
      </c>
      <c r="EG18" t="s">
        <v>460</v>
      </c>
      <c r="EH18" t="s">
        <v>459</v>
      </c>
      <c r="EJ18" t="s">
        <v>455</v>
      </c>
      <c r="EK18" t="s">
        <v>456</v>
      </c>
      <c r="EL18" t="s">
        <v>458</v>
      </c>
      <c r="EM18" t="s">
        <v>455</v>
      </c>
      <c r="EN18" t="s">
        <v>455</v>
      </c>
      <c r="EO18" t="s">
        <v>452</v>
      </c>
      <c r="EP18" t="s">
        <v>452</v>
      </c>
      <c r="EQ18" t="s">
        <v>455</v>
      </c>
      <c r="ER18" t="s">
        <v>456</v>
      </c>
      <c r="ES18" t="s">
        <v>452</v>
      </c>
      <c r="ET18" t="s">
        <v>452</v>
      </c>
      <c r="EU18" t="s">
        <v>596</v>
      </c>
      <c r="EV18">
        <v>23</v>
      </c>
      <c r="EW18">
        <v>1</v>
      </c>
      <c r="EX18">
        <v>1</v>
      </c>
      <c r="EY18">
        <v>0</v>
      </c>
      <c r="EZ18">
        <v>0</v>
      </c>
      <c r="FA18">
        <v>0</v>
      </c>
      <c r="FB18">
        <v>0</v>
      </c>
      <c r="FC18">
        <v>0</v>
      </c>
      <c r="FD18">
        <v>0</v>
      </c>
      <c r="FE18">
        <v>2</v>
      </c>
      <c r="FF18">
        <v>1</v>
      </c>
      <c r="FG18">
        <v>0</v>
      </c>
      <c r="FH18">
        <v>0</v>
      </c>
      <c r="FI18">
        <v>0</v>
      </c>
      <c r="FJ18">
        <v>0</v>
      </c>
      <c r="FK18">
        <v>0</v>
      </c>
      <c r="FL18">
        <v>0</v>
      </c>
      <c r="FM18">
        <v>3</v>
      </c>
      <c r="FN18">
        <v>1</v>
      </c>
      <c r="FO18">
        <v>0</v>
      </c>
      <c r="FP18">
        <v>0</v>
      </c>
      <c r="FQ18">
        <v>0</v>
      </c>
      <c r="FR18">
        <v>0</v>
      </c>
      <c r="FS18">
        <v>0</v>
      </c>
      <c r="FT18">
        <v>0</v>
      </c>
      <c r="FU18">
        <v>4</v>
      </c>
      <c r="FV18">
        <v>1</v>
      </c>
      <c r="FW18">
        <v>0</v>
      </c>
      <c r="FX18">
        <v>0</v>
      </c>
      <c r="FY18">
        <v>0</v>
      </c>
      <c r="FZ18">
        <v>0</v>
      </c>
      <c r="GA18">
        <v>0</v>
      </c>
      <c r="GB18">
        <v>0</v>
      </c>
      <c r="GC18">
        <v>5</v>
      </c>
      <c r="GD18">
        <v>0</v>
      </c>
      <c r="GE18">
        <v>1</v>
      </c>
      <c r="GF18">
        <v>0</v>
      </c>
      <c r="GG18">
        <v>0</v>
      </c>
      <c r="GH18">
        <v>0</v>
      </c>
      <c r="GI18">
        <v>0</v>
      </c>
      <c r="GJ18">
        <v>1</v>
      </c>
      <c r="GK18">
        <v>6</v>
      </c>
      <c r="GL18">
        <v>1</v>
      </c>
      <c r="GM18">
        <v>0</v>
      </c>
      <c r="GN18">
        <v>1</v>
      </c>
      <c r="GO18">
        <v>0</v>
      </c>
      <c r="GP18">
        <v>0</v>
      </c>
      <c r="GQ18">
        <v>0</v>
      </c>
      <c r="GR18">
        <v>1</v>
      </c>
      <c r="GS18">
        <v>7</v>
      </c>
      <c r="GT18">
        <v>1</v>
      </c>
      <c r="GU18">
        <v>0</v>
      </c>
      <c r="GV18">
        <v>0</v>
      </c>
      <c r="GW18">
        <v>1</v>
      </c>
      <c r="GX18">
        <v>0</v>
      </c>
      <c r="GY18">
        <v>0</v>
      </c>
      <c r="GZ18">
        <v>1</v>
      </c>
      <c r="HA18">
        <v>8</v>
      </c>
      <c r="HB18">
        <v>1</v>
      </c>
      <c r="HC18">
        <v>0</v>
      </c>
      <c r="HD18">
        <v>0</v>
      </c>
      <c r="HE18">
        <v>0</v>
      </c>
      <c r="HF18">
        <v>1</v>
      </c>
      <c r="HG18">
        <v>0</v>
      </c>
      <c r="HH18">
        <v>1</v>
      </c>
      <c r="HI18">
        <v>9</v>
      </c>
      <c r="HJ18">
        <v>1</v>
      </c>
      <c r="HK18">
        <v>0</v>
      </c>
      <c r="HL18">
        <v>0</v>
      </c>
      <c r="HM18">
        <v>0</v>
      </c>
      <c r="HN18">
        <v>0</v>
      </c>
      <c r="HO18">
        <v>1</v>
      </c>
      <c r="HP18">
        <v>1</v>
      </c>
      <c r="HQ18">
        <v>10</v>
      </c>
      <c r="HR18">
        <v>0</v>
      </c>
      <c r="HS18">
        <v>1</v>
      </c>
      <c r="HT18">
        <v>0</v>
      </c>
      <c r="HU18">
        <v>0</v>
      </c>
      <c r="HV18">
        <v>0</v>
      </c>
      <c r="HW18">
        <v>0</v>
      </c>
      <c r="HX18">
        <v>1</v>
      </c>
      <c r="HY18">
        <v>11</v>
      </c>
      <c r="HZ18">
        <v>0</v>
      </c>
      <c r="IA18">
        <v>1</v>
      </c>
      <c r="IB18">
        <v>1</v>
      </c>
      <c r="IC18">
        <v>0</v>
      </c>
      <c r="ID18">
        <v>0</v>
      </c>
      <c r="IE18">
        <v>0</v>
      </c>
      <c r="IF18">
        <v>2</v>
      </c>
      <c r="IG18">
        <v>12</v>
      </c>
      <c r="IH18">
        <v>0</v>
      </c>
      <c r="II18">
        <v>1</v>
      </c>
      <c r="IJ18">
        <v>1</v>
      </c>
      <c r="IK18">
        <v>1</v>
      </c>
      <c r="IL18">
        <v>0</v>
      </c>
      <c r="IM18">
        <v>0</v>
      </c>
      <c r="IN18">
        <v>3</v>
      </c>
      <c r="IO18">
        <v>13</v>
      </c>
      <c r="IP18">
        <v>0</v>
      </c>
      <c r="IQ18">
        <v>1</v>
      </c>
      <c r="IR18">
        <v>1</v>
      </c>
      <c r="IS18">
        <v>1</v>
      </c>
      <c r="IT18">
        <v>1</v>
      </c>
      <c r="IU18">
        <v>0</v>
      </c>
      <c r="IV18">
        <v>4</v>
      </c>
      <c r="IW18">
        <v>14</v>
      </c>
      <c r="IX18">
        <v>0</v>
      </c>
      <c r="IY18">
        <v>1</v>
      </c>
      <c r="IZ18">
        <v>1</v>
      </c>
      <c r="JA18">
        <v>1</v>
      </c>
      <c r="JB18">
        <v>1</v>
      </c>
      <c r="JC18">
        <v>1</v>
      </c>
      <c r="JD18">
        <v>5</v>
      </c>
      <c r="JE18">
        <v>15</v>
      </c>
      <c r="JF18">
        <v>-99</v>
      </c>
      <c r="JG18">
        <v>0</v>
      </c>
      <c r="JH18">
        <v>1</v>
      </c>
      <c r="JI18">
        <v>1</v>
      </c>
      <c r="JJ18">
        <v>1</v>
      </c>
      <c r="JK18">
        <v>1</v>
      </c>
      <c r="JL18">
        <v>4</v>
      </c>
      <c r="JM18">
        <v>16</v>
      </c>
      <c r="JN18">
        <v>-99</v>
      </c>
      <c r="JO18">
        <v>0</v>
      </c>
      <c r="JP18">
        <v>0</v>
      </c>
      <c r="JQ18">
        <v>1</v>
      </c>
      <c r="JR18">
        <v>1</v>
      </c>
      <c r="JS18">
        <v>1</v>
      </c>
      <c r="JT18">
        <v>3</v>
      </c>
      <c r="JU18">
        <v>17</v>
      </c>
      <c r="JV18">
        <v>-99</v>
      </c>
      <c r="JW18">
        <v>0</v>
      </c>
      <c r="JX18">
        <v>0</v>
      </c>
      <c r="JY18">
        <v>0</v>
      </c>
      <c r="JZ18">
        <v>1</v>
      </c>
      <c r="KA18">
        <v>1</v>
      </c>
      <c r="KB18">
        <v>2</v>
      </c>
      <c r="KC18">
        <v>18</v>
      </c>
      <c r="KD18">
        <v>-99</v>
      </c>
      <c r="KE18">
        <v>0</v>
      </c>
      <c r="KF18">
        <v>0</v>
      </c>
      <c r="KG18">
        <v>0</v>
      </c>
      <c r="KH18">
        <v>0</v>
      </c>
      <c r="KI18">
        <v>1</v>
      </c>
      <c r="KJ18">
        <v>1</v>
      </c>
      <c r="KK18">
        <v>19</v>
      </c>
      <c r="KL18">
        <v>-99</v>
      </c>
      <c r="KM18">
        <v>0</v>
      </c>
      <c r="KN18">
        <v>0</v>
      </c>
      <c r="KO18">
        <v>0</v>
      </c>
      <c r="KP18">
        <v>0</v>
      </c>
      <c r="KQ18">
        <v>0</v>
      </c>
      <c r="KR18">
        <v>0</v>
      </c>
      <c r="KS18">
        <v>20</v>
      </c>
      <c r="KT18">
        <v>-99</v>
      </c>
      <c r="KU18">
        <v>0</v>
      </c>
      <c r="KV18">
        <v>0</v>
      </c>
      <c r="KW18">
        <v>0</v>
      </c>
      <c r="KX18">
        <v>0</v>
      </c>
      <c r="KY18">
        <v>0</v>
      </c>
      <c r="KZ18">
        <v>0</v>
      </c>
      <c r="LA18">
        <v>21</v>
      </c>
      <c r="LC18">
        <v>0</v>
      </c>
      <c r="LD18">
        <v>0</v>
      </c>
      <c r="LE18">
        <v>0</v>
      </c>
      <c r="LF18">
        <v>0</v>
      </c>
      <c r="LG18">
        <v>0</v>
      </c>
      <c r="LH18">
        <v>0</v>
      </c>
      <c r="LI18">
        <v>22</v>
      </c>
      <c r="LK18">
        <v>0</v>
      </c>
      <c r="LL18">
        <v>0</v>
      </c>
      <c r="LM18">
        <v>0</v>
      </c>
      <c r="LN18">
        <v>0</v>
      </c>
      <c r="LO18">
        <v>0</v>
      </c>
      <c r="LP18">
        <v>0</v>
      </c>
      <c r="LQ18">
        <v>23</v>
      </c>
      <c r="LS18">
        <v>0</v>
      </c>
      <c r="LT18">
        <v>0</v>
      </c>
      <c r="LU18">
        <v>0</v>
      </c>
      <c r="LV18">
        <v>0</v>
      </c>
      <c r="LW18">
        <v>0</v>
      </c>
      <c r="LX18">
        <v>0</v>
      </c>
      <c r="LY18">
        <v>5</v>
      </c>
      <c r="MA18" t="s">
        <v>441</v>
      </c>
      <c r="MB18" t="s">
        <v>441</v>
      </c>
      <c r="MD18" t="s">
        <v>441</v>
      </c>
      <c r="MF18" t="s">
        <v>441</v>
      </c>
      <c r="MG18" t="s">
        <v>435</v>
      </c>
      <c r="MI18" t="s">
        <v>441</v>
      </c>
      <c r="MJ18" t="s">
        <v>441</v>
      </c>
      <c r="MK18" t="s">
        <v>441</v>
      </c>
      <c r="ML18" t="s">
        <v>441</v>
      </c>
      <c r="MM18" t="s">
        <v>435</v>
      </c>
      <c r="MN18" t="s">
        <v>435</v>
      </c>
      <c r="MO18" t="s">
        <v>435</v>
      </c>
      <c r="MP18" t="s">
        <v>435</v>
      </c>
      <c r="MQ18" t="s">
        <v>435</v>
      </c>
      <c r="MR18" t="s">
        <v>535</v>
      </c>
      <c r="MS18" t="s">
        <v>535</v>
      </c>
      <c r="MT18" t="s">
        <v>535</v>
      </c>
      <c r="MU18" t="s">
        <v>535</v>
      </c>
      <c r="MV18" t="s">
        <v>535</v>
      </c>
      <c r="MW18" t="s">
        <v>535</v>
      </c>
      <c r="MZ18" t="s">
        <v>441</v>
      </c>
      <c r="NA18">
        <v>1</v>
      </c>
      <c r="NB18">
        <v>30</v>
      </c>
      <c r="ND18" t="s">
        <v>463</v>
      </c>
      <c r="NG18" t="s">
        <v>518</v>
      </c>
      <c r="NH18" t="s">
        <v>518</v>
      </c>
      <c r="NI18" t="s">
        <v>494</v>
      </c>
      <c r="NJ18">
        <v>1300</v>
      </c>
      <c r="NK18">
        <v>0</v>
      </c>
      <c r="NL18">
        <v>500</v>
      </c>
      <c r="NN18" t="s">
        <v>481</v>
      </c>
      <c r="NO18" t="s">
        <v>481</v>
      </c>
      <c r="NP18" t="s">
        <v>481</v>
      </c>
      <c r="NQ18" t="s">
        <v>519</v>
      </c>
      <c r="NR18" t="s">
        <v>468</v>
      </c>
      <c r="NS18" t="s">
        <v>513</v>
      </c>
      <c r="NT18" t="s">
        <v>597</v>
      </c>
      <c r="NU18" t="s">
        <v>598</v>
      </c>
      <c r="NV18">
        <v>2307230058</v>
      </c>
      <c r="NW18" t="s">
        <v>438</v>
      </c>
      <c r="NX18" t="s">
        <v>598</v>
      </c>
      <c r="OF18" t="s">
        <v>463</v>
      </c>
      <c r="OU18" s="1">
        <v>44720</v>
      </c>
      <c r="PA18" t="s">
        <v>511</v>
      </c>
      <c r="PJ18" t="s">
        <v>441</v>
      </c>
      <c r="PK18" t="s">
        <v>441</v>
      </c>
      <c r="PL18" t="s">
        <v>441</v>
      </c>
      <c r="PM18" t="s">
        <v>441</v>
      </c>
      <c r="PN18" t="s">
        <v>441</v>
      </c>
      <c r="PQ18">
        <v>9.3415993999999992E-3</v>
      </c>
    </row>
    <row r="19" spans="1:433" x14ac:dyDescent="0.3">
      <c r="A19" s="4" t="s">
        <v>599</v>
      </c>
      <c r="B19">
        <v>0.67528319000000003</v>
      </c>
      <c r="C19">
        <v>0</v>
      </c>
      <c r="D19">
        <v>0</v>
      </c>
      <c r="E19">
        <v>0</v>
      </c>
      <c r="F19">
        <v>182.16162</v>
      </c>
      <c r="G19">
        <v>52.534430999999998</v>
      </c>
      <c r="H19">
        <v>229.76911999999999</v>
      </c>
      <c r="I19">
        <v>0.81876028000000001</v>
      </c>
      <c r="J19">
        <v>0</v>
      </c>
      <c r="L19">
        <v>3</v>
      </c>
      <c r="M19">
        <v>92</v>
      </c>
      <c r="N19">
        <v>365</v>
      </c>
      <c r="O19" t="s">
        <v>431</v>
      </c>
      <c r="P19">
        <v>21.264875411987301</v>
      </c>
      <c r="Q19">
        <v>92.096351623535099</v>
      </c>
      <c r="R19" s="1">
        <v>44262</v>
      </c>
      <c r="S19" s="1">
        <v>44262</v>
      </c>
      <c r="V19" s="1">
        <v>44262</v>
      </c>
      <c r="W19" s="1">
        <v>44262</v>
      </c>
      <c r="X19" t="s">
        <v>432</v>
      </c>
      <c r="Y19" t="s">
        <v>600</v>
      </c>
      <c r="Z19">
        <v>1995</v>
      </c>
      <c r="AA19">
        <v>1</v>
      </c>
      <c r="AB19">
        <v>1</v>
      </c>
      <c r="AC19">
        <v>1</v>
      </c>
      <c r="AD19" t="s">
        <v>599</v>
      </c>
      <c r="AE19">
        <v>0</v>
      </c>
      <c r="AG19" t="s">
        <v>445</v>
      </c>
      <c r="AI19" t="s">
        <v>441</v>
      </c>
      <c r="AJ19" t="s">
        <v>599</v>
      </c>
      <c r="AK19" t="s">
        <v>441</v>
      </c>
      <c r="AL19" t="s">
        <v>441</v>
      </c>
      <c r="AM19">
        <v>0</v>
      </c>
      <c r="AN19">
        <v>1</v>
      </c>
      <c r="AO19">
        <v>0</v>
      </c>
      <c r="AP19" t="s">
        <v>601</v>
      </c>
      <c r="AQ19" s="2">
        <v>45129</v>
      </c>
      <c r="AR19">
        <v>1</v>
      </c>
      <c r="AS19">
        <v>1</v>
      </c>
      <c r="AT19">
        <v>1</v>
      </c>
      <c r="AU19" t="s">
        <v>431</v>
      </c>
      <c r="AV19" t="s">
        <v>602</v>
      </c>
      <c r="AX19" s="2">
        <v>44262</v>
      </c>
      <c r="AY19" t="s">
        <v>490</v>
      </c>
      <c r="AZ19">
        <v>867</v>
      </c>
      <c r="BA19">
        <v>867</v>
      </c>
      <c r="BB19">
        <v>28.504078</v>
      </c>
      <c r="BC19">
        <v>1</v>
      </c>
      <c r="BD19" t="s">
        <v>450</v>
      </c>
      <c r="BE19" t="s">
        <v>450</v>
      </c>
      <c r="BF19" t="s">
        <v>450</v>
      </c>
      <c r="BH19" t="s">
        <v>450</v>
      </c>
      <c r="BI19" t="s">
        <v>450</v>
      </c>
      <c r="BJ19" t="s">
        <v>450</v>
      </c>
      <c r="BL19" t="s">
        <v>450</v>
      </c>
      <c r="BM19" t="s">
        <v>450</v>
      </c>
      <c r="BN19" t="s">
        <v>450</v>
      </c>
      <c r="BO19" t="s">
        <v>450</v>
      </c>
      <c r="BP19" t="s">
        <v>451</v>
      </c>
      <c r="BQ19" t="s">
        <v>450</v>
      </c>
      <c r="BR19" t="s">
        <v>451</v>
      </c>
      <c r="BS19" t="s">
        <v>450</v>
      </c>
      <c r="BT19" t="s">
        <v>450</v>
      </c>
      <c r="BU19">
        <v>1</v>
      </c>
      <c r="BV19" t="s">
        <v>476</v>
      </c>
      <c r="BX19" t="s">
        <v>492</v>
      </c>
      <c r="BY19" t="s">
        <v>492</v>
      </c>
      <c r="BZ19" t="s">
        <v>492</v>
      </c>
      <c r="CA19" t="s">
        <v>492</v>
      </c>
      <c r="CB19" t="s">
        <v>455</v>
      </c>
      <c r="CC19" t="s">
        <v>456</v>
      </c>
      <c r="CD19" t="s">
        <v>452</v>
      </c>
      <c r="CF19" t="s">
        <v>456</v>
      </c>
      <c r="CG19" t="s">
        <v>456</v>
      </c>
      <c r="CH19" t="s">
        <v>452</v>
      </c>
      <c r="CJ19" t="s">
        <v>456</v>
      </c>
      <c r="CK19" t="s">
        <v>455</v>
      </c>
      <c r="CL19" t="s">
        <v>458</v>
      </c>
      <c r="CN19" t="s">
        <v>456</v>
      </c>
      <c r="CO19" t="s">
        <v>452</v>
      </c>
      <c r="CQ19" t="s">
        <v>456</v>
      </c>
      <c r="CR19" t="s">
        <v>452</v>
      </c>
      <c r="CS19" t="s">
        <v>452</v>
      </c>
      <c r="CU19" t="s">
        <v>452</v>
      </c>
      <c r="CV19" t="s">
        <v>452</v>
      </c>
      <c r="CW19" t="s">
        <v>457</v>
      </c>
      <c r="CY19" t="s">
        <v>457</v>
      </c>
      <c r="CZ19" t="s">
        <v>455</v>
      </c>
      <c r="DA19" t="s">
        <v>455</v>
      </c>
      <c r="DC19" t="s">
        <v>456</v>
      </c>
      <c r="DD19" t="s">
        <v>455</v>
      </c>
      <c r="DE19" t="s">
        <v>456</v>
      </c>
      <c r="DG19" t="s">
        <v>456</v>
      </c>
      <c r="DH19" t="s">
        <v>456</v>
      </c>
      <c r="DI19" t="s">
        <v>452</v>
      </c>
      <c r="DK19" t="s">
        <v>455</v>
      </c>
      <c r="DL19" t="s">
        <v>455</v>
      </c>
      <c r="DM19" t="s">
        <v>452</v>
      </c>
      <c r="DO19" t="s">
        <v>459</v>
      </c>
      <c r="DP19" t="s">
        <v>460</v>
      </c>
      <c r="DQ19" t="s">
        <v>460</v>
      </c>
      <c r="DS19" t="s">
        <v>460</v>
      </c>
      <c r="DT19" t="s">
        <v>460</v>
      </c>
      <c r="DU19" t="s">
        <v>460</v>
      </c>
      <c r="DW19" t="s">
        <v>459</v>
      </c>
      <c r="DX19" t="s">
        <v>460</v>
      </c>
      <c r="DY19" t="s">
        <v>460</v>
      </c>
      <c r="EA19" t="s">
        <v>460</v>
      </c>
      <c r="EB19" t="s">
        <v>460</v>
      </c>
      <c r="EC19" t="s">
        <v>459</v>
      </c>
      <c r="EE19" t="s">
        <v>460</v>
      </c>
      <c r="EF19" t="s">
        <v>460</v>
      </c>
      <c r="EG19" t="s">
        <v>479</v>
      </c>
      <c r="EH19" t="s">
        <v>459</v>
      </c>
      <c r="EJ19" t="s">
        <v>452</v>
      </c>
      <c r="EK19" t="s">
        <v>456</v>
      </c>
      <c r="EL19" t="s">
        <v>452</v>
      </c>
      <c r="EM19" t="s">
        <v>455</v>
      </c>
      <c r="EN19" t="s">
        <v>456</v>
      </c>
      <c r="EO19" t="s">
        <v>456</v>
      </c>
      <c r="EP19" t="s">
        <v>455</v>
      </c>
      <c r="EQ19" t="s">
        <v>458</v>
      </c>
      <c r="ER19" t="s">
        <v>455</v>
      </c>
      <c r="ES19" t="s">
        <v>452</v>
      </c>
      <c r="ET19" t="s">
        <v>456</v>
      </c>
      <c r="EU19" t="s">
        <v>603</v>
      </c>
      <c r="EV19">
        <v>23</v>
      </c>
      <c r="EW19">
        <v>1</v>
      </c>
      <c r="EX19">
        <v>1</v>
      </c>
      <c r="EY19">
        <v>0</v>
      </c>
      <c r="EZ19">
        <v>0</v>
      </c>
      <c r="FA19">
        <v>0</v>
      </c>
      <c r="FB19">
        <v>0</v>
      </c>
      <c r="FC19">
        <v>0</v>
      </c>
      <c r="FD19">
        <v>0</v>
      </c>
      <c r="FE19">
        <v>2</v>
      </c>
      <c r="FF19">
        <v>1</v>
      </c>
      <c r="FG19">
        <v>0</v>
      </c>
      <c r="FH19">
        <v>0</v>
      </c>
      <c r="FI19">
        <v>0</v>
      </c>
      <c r="FJ19">
        <v>0</v>
      </c>
      <c r="FK19">
        <v>0</v>
      </c>
      <c r="FL19">
        <v>0</v>
      </c>
      <c r="FM19">
        <v>3</v>
      </c>
      <c r="FN19">
        <v>1</v>
      </c>
      <c r="FO19">
        <v>0</v>
      </c>
      <c r="FP19">
        <v>0</v>
      </c>
      <c r="FQ19">
        <v>0</v>
      </c>
      <c r="FR19">
        <v>0</v>
      </c>
      <c r="FS19">
        <v>0</v>
      </c>
      <c r="FT19">
        <v>0</v>
      </c>
      <c r="FU19">
        <v>4</v>
      </c>
      <c r="FV19">
        <v>1</v>
      </c>
      <c r="FW19">
        <v>0</v>
      </c>
      <c r="FX19">
        <v>0</v>
      </c>
      <c r="FY19">
        <v>0</v>
      </c>
      <c r="FZ19">
        <v>0</v>
      </c>
      <c r="GA19">
        <v>0</v>
      </c>
      <c r="GB19">
        <v>0</v>
      </c>
      <c r="GC19">
        <v>5</v>
      </c>
      <c r="GD19">
        <v>1</v>
      </c>
      <c r="GE19">
        <v>0</v>
      </c>
      <c r="GF19">
        <v>0</v>
      </c>
      <c r="GG19">
        <v>0</v>
      </c>
      <c r="GH19">
        <v>0</v>
      </c>
      <c r="GI19">
        <v>0</v>
      </c>
      <c r="GJ19">
        <v>0</v>
      </c>
      <c r="GK19">
        <v>6</v>
      </c>
      <c r="GL19">
        <v>1</v>
      </c>
      <c r="GM19">
        <v>0</v>
      </c>
      <c r="GN19">
        <v>0</v>
      </c>
      <c r="GO19">
        <v>0</v>
      </c>
      <c r="GP19">
        <v>0</v>
      </c>
      <c r="GQ19">
        <v>0</v>
      </c>
      <c r="GR19">
        <v>0</v>
      </c>
      <c r="GS19">
        <v>7</v>
      </c>
      <c r="GT19">
        <v>1</v>
      </c>
      <c r="GU19">
        <v>0</v>
      </c>
      <c r="GV19">
        <v>0</v>
      </c>
      <c r="GW19">
        <v>0</v>
      </c>
      <c r="GX19">
        <v>0</v>
      </c>
      <c r="GY19">
        <v>0</v>
      </c>
      <c r="GZ19">
        <v>0</v>
      </c>
      <c r="HA19">
        <v>8</v>
      </c>
      <c r="HB19">
        <v>0</v>
      </c>
      <c r="HC19">
        <v>1</v>
      </c>
      <c r="HD19">
        <v>0</v>
      </c>
      <c r="HE19">
        <v>0</v>
      </c>
      <c r="HF19">
        <v>0</v>
      </c>
      <c r="HG19">
        <v>0</v>
      </c>
      <c r="HH19">
        <v>1</v>
      </c>
      <c r="HI19">
        <v>9</v>
      </c>
      <c r="HJ19">
        <v>1</v>
      </c>
      <c r="HK19">
        <v>0</v>
      </c>
      <c r="HL19">
        <v>1</v>
      </c>
      <c r="HM19">
        <v>0</v>
      </c>
      <c r="HN19">
        <v>0</v>
      </c>
      <c r="HO19">
        <v>0</v>
      </c>
      <c r="HP19">
        <v>1</v>
      </c>
      <c r="HQ19">
        <v>10</v>
      </c>
      <c r="HR19">
        <v>1</v>
      </c>
      <c r="HS19">
        <v>0</v>
      </c>
      <c r="HT19">
        <v>0</v>
      </c>
      <c r="HU19">
        <v>1</v>
      </c>
      <c r="HV19">
        <v>0</v>
      </c>
      <c r="HW19">
        <v>0</v>
      </c>
      <c r="HX19">
        <v>1</v>
      </c>
      <c r="HY19">
        <v>11</v>
      </c>
      <c r="HZ19">
        <v>1</v>
      </c>
      <c r="IA19">
        <v>0</v>
      </c>
      <c r="IB19">
        <v>0</v>
      </c>
      <c r="IC19">
        <v>0</v>
      </c>
      <c r="ID19">
        <v>1</v>
      </c>
      <c r="IE19">
        <v>0</v>
      </c>
      <c r="IF19">
        <v>1</v>
      </c>
      <c r="IG19">
        <v>12</v>
      </c>
      <c r="IH19">
        <v>0</v>
      </c>
      <c r="II19">
        <v>1</v>
      </c>
      <c r="IJ19">
        <v>0</v>
      </c>
      <c r="IK19">
        <v>0</v>
      </c>
      <c r="IL19">
        <v>0</v>
      </c>
      <c r="IM19">
        <v>1</v>
      </c>
      <c r="IN19">
        <v>2</v>
      </c>
      <c r="IO19">
        <v>13</v>
      </c>
      <c r="IP19">
        <v>1</v>
      </c>
      <c r="IQ19">
        <v>0</v>
      </c>
      <c r="IR19">
        <v>1</v>
      </c>
      <c r="IS19">
        <v>0</v>
      </c>
      <c r="IT19">
        <v>0</v>
      </c>
      <c r="IU19">
        <v>0</v>
      </c>
      <c r="IV19">
        <v>1</v>
      </c>
      <c r="IW19">
        <v>14</v>
      </c>
      <c r="IX19">
        <v>1</v>
      </c>
      <c r="IY19">
        <v>0</v>
      </c>
      <c r="IZ19">
        <v>0</v>
      </c>
      <c r="JA19">
        <v>1</v>
      </c>
      <c r="JB19">
        <v>0</v>
      </c>
      <c r="JC19">
        <v>0</v>
      </c>
      <c r="JD19">
        <v>1</v>
      </c>
      <c r="JE19">
        <v>15</v>
      </c>
      <c r="JF19">
        <v>0</v>
      </c>
      <c r="JG19">
        <v>1</v>
      </c>
      <c r="JH19">
        <v>0</v>
      </c>
      <c r="JI19">
        <v>0</v>
      </c>
      <c r="JJ19">
        <v>1</v>
      </c>
      <c r="JK19">
        <v>0</v>
      </c>
      <c r="JL19">
        <v>2</v>
      </c>
      <c r="JM19">
        <v>16</v>
      </c>
      <c r="JN19">
        <v>0</v>
      </c>
      <c r="JO19">
        <v>1</v>
      </c>
      <c r="JP19">
        <v>1</v>
      </c>
      <c r="JQ19">
        <v>0</v>
      </c>
      <c r="JR19">
        <v>0</v>
      </c>
      <c r="JS19">
        <v>1</v>
      </c>
      <c r="JT19">
        <v>3</v>
      </c>
      <c r="JU19">
        <v>17</v>
      </c>
      <c r="JV19">
        <v>0</v>
      </c>
      <c r="JW19">
        <v>1</v>
      </c>
      <c r="JX19">
        <v>1</v>
      </c>
      <c r="JY19">
        <v>1</v>
      </c>
      <c r="JZ19">
        <v>0</v>
      </c>
      <c r="KA19">
        <v>0</v>
      </c>
      <c r="KB19">
        <v>3</v>
      </c>
      <c r="KC19">
        <v>18</v>
      </c>
      <c r="KE19">
        <v>0</v>
      </c>
      <c r="KF19">
        <v>1</v>
      </c>
      <c r="KG19">
        <v>1</v>
      </c>
      <c r="KH19">
        <v>1</v>
      </c>
      <c r="KI19">
        <v>0</v>
      </c>
      <c r="KJ19">
        <v>3</v>
      </c>
      <c r="KK19">
        <v>19</v>
      </c>
      <c r="KM19">
        <v>0</v>
      </c>
      <c r="KN19">
        <v>0</v>
      </c>
      <c r="KO19">
        <v>1</v>
      </c>
      <c r="KP19">
        <v>1</v>
      </c>
      <c r="KQ19">
        <v>1</v>
      </c>
      <c r="KR19">
        <v>3</v>
      </c>
      <c r="KS19">
        <v>20</v>
      </c>
      <c r="KU19">
        <v>0</v>
      </c>
      <c r="KV19">
        <v>0</v>
      </c>
      <c r="KW19">
        <v>0</v>
      </c>
      <c r="KX19">
        <v>1</v>
      </c>
      <c r="KY19">
        <v>1</v>
      </c>
      <c r="KZ19">
        <v>2</v>
      </c>
      <c r="LA19">
        <v>21</v>
      </c>
      <c r="LC19">
        <v>0</v>
      </c>
      <c r="LD19">
        <v>0</v>
      </c>
      <c r="LE19">
        <v>0</v>
      </c>
      <c r="LF19">
        <v>0</v>
      </c>
      <c r="LG19">
        <v>1</v>
      </c>
      <c r="LH19">
        <v>1</v>
      </c>
      <c r="LI19">
        <v>22</v>
      </c>
      <c r="LK19">
        <v>0</v>
      </c>
      <c r="LL19">
        <v>0</v>
      </c>
      <c r="LM19">
        <v>0</v>
      </c>
      <c r="LN19">
        <v>0</v>
      </c>
      <c r="LO19">
        <v>0</v>
      </c>
      <c r="LP19">
        <v>0</v>
      </c>
      <c r="LQ19">
        <v>23</v>
      </c>
      <c r="LS19">
        <v>0</v>
      </c>
      <c r="LT19">
        <v>0</v>
      </c>
      <c r="LU19">
        <v>0</v>
      </c>
      <c r="LV19">
        <v>0</v>
      </c>
      <c r="LW19">
        <v>0</v>
      </c>
      <c r="LX19">
        <v>0</v>
      </c>
      <c r="LY19">
        <v>3</v>
      </c>
      <c r="MF19" t="s">
        <v>441</v>
      </c>
      <c r="MG19" t="s">
        <v>441</v>
      </c>
      <c r="MI19" t="s">
        <v>441</v>
      </c>
      <c r="MJ19" t="s">
        <v>441</v>
      </c>
      <c r="MK19" t="s">
        <v>441</v>
      </c>
      <c r="ML19" t="s">
        <v>441</v>
      </c>
      <c r="MM19" t="s">
        <v>441</v>
      </c>
      <c r="MN19" t="s">
        <v>435</v>
      </c>
      <c r="MO19" t="s">
        <v>441</v>
      </c>
      <c r="MP19" t="s">
        <v>441</v>
      </c>
      <c r="MQ19" t="s">
        <v>441</v>
      </c>
      <c r="MR19" t="s">
        <v>435</v>
      </c>
      <c r="MS19" t="s">
        <v>441</v>
      </c>
      <c r="MT19" t="s">
        <v>441</v>
      </c>
      <c r="MU19" t="s">
        <v>435</v>
      </c>
      <c r="MV19" t="s">
        <v>435</v>
      </c>
      <c r="MW19" t="s">
        <v>435</v>
      </c>
      <c r="NG19" t="s">
        <v>464</v>
      </c>
      <c r="NH19" t="s">
        <v>466</v>
      </c>
      <c r="NI19" t="s">
        <v>464</v>
      </c>
      <c r="NJ19">
        <v>300</v>
      </c>
      <c r="NK19">
        <v>0</v>
      </c>
      <c r="NL19">
        <v>500</v>
      </c>
      <c r="NO19" t="s">
        <v>454</v>
      </c>
      <c r="NP19" t="s">
        <v>481</v>
      </c>
      <c r="NQ19" t="s">
        <v>454</v>
      </c>
      <c r="NR19" t="s">
        <v>468</v>
      </c>
      <c r="NS19" t="s">
        <v>579</v>
      </c>
      <c r="NT19" t="s">
        <v>604</v>
      </c>
      <c r="NU19" t="s">
        <v>605</v>
      </c>
      <c r="NV19">
        <v>2307211915</v>
      </c>
      <c r="NW19" t="s">
        <v>438</v>
      </c>
      <c r="NX19" t="s">
        <v>605</v>
      </c>
      <c r="NY19" t="s">
        <v>435</v>
      </c>
      <c r="OU19" s="1">
        <v>44262</v>
      </c>
      <c r="PA19" t="s">
        <v>547</v>
      </c>
      <c r="PI19" t="s">
        <v>463</v>
      </c>
      <c r="PJ19" t="s">
        <v>441</v>
      </c>
      <c r="PK19" t="s">
        <v>435</v>
      </c>
      <c r="PL19" t="s">
        <v>435</v>
      </c>
      <c r="PM19" t="s">
        <v>441</v>
      </c>
      <c r="PN19" t="s">
        <v>441</v>
      </c>
      <c r="PQ19">
        <v>9.7700721000000008E-3</v>
      </c>
    </row>
    <row r="20" spans="1:433" x14ac:dyDescent="0.3">
      <c r="A20" s="4" t="s">
        <v>607</v>
      </c>
      <c r="B20">
        <v>0.43241042000000002</v>
      </c>
      <c r="C20">
        <v>0</v>
      </c>
      <c r="D20">
        <v>0</v>
      </c>
      <c r="E20">
        <v>0</v>
      </c>
      <c r="F20">
        <v>2942.4079999999999</v>
      </c>
      <c r="G20">
        <v>53.236176</v>
      </c>
      <c r="H20">
        <v>185.28171</v>
      </c>
      <c r="I20">
        <v>0.74338519999999997</v>
      </c>
      <c r="J20">
        <v>0</v>
      </c>
      <c r="L20">
        <v>2</v>
      </c>
      <c r="M20">
        <v>54</v>
      </c>
      <c r="N20">
        <v>213</v>
      </c>
      <c r="O20" t="s">
        <v>473</v>
      </c>
      <c r="P20">
        <v>21.476760864257798</v>
      </c>
      <c r="Q20">
        <v>92.187980651855398</v>
      </c>
      <c r="R20" s="1">
        <v>44732</v>
      </c>
      <c r="S20" s="1">
        <v>44732</v>
      </c>
      <c r="V20" s="1">
        <v>44732</v>
      </c>
      <c r="W20" s="1">
        <v>44732</v>
      </c>
      <c r="X20" t="s">
        <v>432</v>
      </c>
      <c r="Y20" t="s">
        <v>600</v>
      </c>
      <c r="Z20">
        <v>1999</v>
      </c>
      <c r="AA20">
        <v>0</v>
      </c>
      <c r="AB20">
        <v>1</v>
      </c>
      <c r="AC20">
        <v>1</v>
      </c>
      <c r="AD20" t="s">
        <v>607</v>
      </c>
      <c r="AE20">
        <v>0</v>
      </c>
      <c r="AG20" t="s">
        <v>445</v>
      </c>
      <c r="AI20" t="s">
        <v>441</v>
      </c>
      <c r="AJ20" t="s">
        <v>607</v>
      </c>
      <c r="AK20" t="s">
        <v>441</v>
      </c>
      <c r="AL20" t="s">
        <v>441</v>
      </c>
      <c r="AM20">
        <v>0</v>
      </c>
      <c r="AN20">
        <v>1</v>
      </c>
      <c r="AO20">
        <v>0</v>
      </c>
      <c r="AP20" t="s">
        <v>608</v>
      </c>
      <c r="AQ20" s="2">
        <v>45130</v>
      </c>
      <c r="AR20">
        <v>2</v>
      </c>
      <c r="AS20">
        <v>2</v>
      </c>
      <c r="AT20">
        <v>1</v>
      </c>
      <c r="AU20" t="s">
        <v>473</v>
      </c>
      <c r="AV20" t="s">
        <v>609</v>
      </c>
      <c r="AX20" s="2">
        <v>44367</v>
      </c>
      <c r="AY20" t="s">
        <v>490</v>
      </c>
      <c r="AZ20">
        <v>763</v>
      </c>
      <c r="BA20">
        <v>763</v>
      </c>
      <c r="BB20">
        <v>25.084904000000002</v>
      </c>
      <c r="BC20">
        <v>1</v>
      </c>
      <c r="BD20" t="s">
        <v>449</v>
      </c>
      <c r="BE20" t="s">
        <v>449</v>
      </c>
      <c r="BF20" t="s">
        <v>449</v>
      </c>
      <c r="BH20" t="s">
        <v>450</v>
      </c>
      <c r="BI20" t="s">
        <v>491</v>
      </c>
      <c r="BJ20" t="s">
        <v>449</v>
      </c>
      <c r="BL20" t="s">
        <v>450</v>
      </c>
      <c r="BM20" t="s">
        <v>450</v>
      </c>
      <c r="BN20" t="s">
        <v>450</v>
      </c>
      <c r="BO20" t="s">
        <v>452</v>
      </c>
      <c r="BP20" t="s">
        <v>450</v>
      </c>
      <c r="BQ20" t="s">
        <v>452</v>
      </c>
      <c r="BR20" t="s">
        <v>491</v>
      </c>
      <c r="BS20" t="s">
        <v>452</v>
      </c>
      <c r="BT20" t="s">
        <v>452</v>
      </c>
      <c r="BU20">
        <v>1</v>
      </c>
      <c r="BV20" t="s">
        <v>453</v>
      </c>
      <c r="BX20" t="s">
        <v>454</v>
      </c>
      <c r="BY20" t="s">
        <v>492</v>
      </c>
      <c r="BZ20" t="s">
        <v>454</v>
      </c>
      <c r="CA20" t="s">
        <v>454</v>
      </c>
      <c r="CB20" t="s">
        <v>455</v>
      </c>
      <c r="CC20" t="s">
        <v>457</v>
      </c>
      <c r="CD20" t="s">
        <v>457</v>
      </c>
      <c r="CF20" t="s">
        <v>457</v>
      </c>
      <c r="CG20" t="s">
        <v>457</v>
      </c>
      <c r="CH20" t="s">
        <v>452</v>
      </c>
      <c r="CJ20" t="s">
        <v>458</v>
      </c>
      <c r="CK20" t="s">
        <v>457</v>
      </c>
      <c r="CL20" t="s">
        <v>455</v>
      </c>
      <c r="CN20" t="s">
        <v>457</v>
      </c>
      <c r="CO20" t="s">
        <v>457</v>
      </c>
      <c r="CQ20" t="s">
        <v>457</v>
      </c>
      <c r="CR20" t="s">
        <v>455</v>
      </c>
      <c r="CS20" t="s">
        <v>457</v>
      </c>
      <c r="CU20" t="s">
        <v>458</v>
      </c>
      <c r="CV20" t="s">
        <v>452</v>
      </c>
      <c r="CW20" t="s">
        <v>457</v>
      </c>
      <c r="CY20" t="s">
        <v>457</v>
      </c>
      <c r="CZ20" t="s">
        <v>452</v>
      </c>
      <c r="DA20" t="s">
        <v>457</v>
      </c>
      <c r="DC20" t="s">
        <v>457</v>
      </c>
      <c r="DD20" t="s">
        <v>457</v>
      </c>
      <c r="DE20" t="s">
        <v>457</v>
      </c>
      <c r="DG20" t="s">
        <v>452</v>
      </c>
      <c r="DH20" t="s">
        <v>457</v>
      </c>
      <c r="DI20" t="s">
        <v>457</v>
      </c>
      <c r="DK20" t="s">
        <v>457</v>
      </c>
      <c r="DL20" t="s">
        <v>457</v>
      </c>
      <c r="DM20" t="s">
        <v>452</v>
      </c>
      <c r="DO20" t="s">
        <v>459</v>
      </c>
      <c r="DP20" t="s">
        <v>459</v>
      </c>
      <c r="DQ20" t="s">
        <v>459</v>
      </c>
      <c r="DS20" t="s">
        <v>459</v>
      </c>
      <c r="DT20" t="s">
        <v>460</v>
      </c>
      <c r="DU20" t="s">
        <v>460</v>
      </c>
      <c r="DW20" t="s">
        <v>459</v>
      </c>
      <c r="DX20" t="s">
        <v>461</v>
      </c>
      <c r="DY20" t="s">
        <v>461</v>
      </c>
      <c r="EA20" t="s">
        <v>460</v>
      </c>
      <c r="EB20" t="s">
        <v>459</v>
      </c>
      <c r="EC20" t="s">
        <v>459</v>
      </c>
      <c r="EE20" t="s">
        <v>459</v>
      </c>
      <c r="EF20" t="s">
        <v>459</v>
      </c>
      <c r="EG20" t="s">
        <v>460</v>
      </c>
      <c r="EH20" t="s">
        <v>459</v>
      </c>
      <c r="EJ20" t="s">
        <v>458</v>
      </c>
      <c r="EK20" t="s">
        <v>455</v>
      </c>
      <c r="EL20" t="s">
        <v>455</v>
      </c>
      <c r="EM20" t="s">
        <v>452</v>
      </c>
      <c r="EN20" t="s">
        <v>452</v>
      </c>
      <c r="EO20" t="s">
        <v>458</v>
      </c>
      <c r="EP20" t="s">
        <v>452</v>
      </c>
      <c r="EQ20" t="s">
        <v>452</v>
      </c>
      <c r="ER20" t="s">
        <v>452</v>
      </c>
      <c r="ES20" t="s">
        <v>458</v>
      </c>
      <c r="ET20" t="s">
        <v>457</v>
      </c>
      <c r="EU20" t="s">
        <v>610</v>
      </c>
      <c r="EV20">
        <v>23</v>
      </c>
      <c r="EW20">
        <v>1</v>
      </c>
      <c r="EX20">
        <v>1</v>
      </c>
      <c r="EY20">
        <v>0</v>
      </c>
      <c r="EZ20">
        <v>0</v>
      </c>
      <c r="FA20">
        <v>0</v>
      </c>
      <c r="FB20">
        <v>0</v>
      </c>
      <c r="FC20">
        <v>0</v>
      </c>
      <c r="FD20">
        <v>0</v>
      </c>
      <c r="FE20">
        <v>2</v>
      </c>
      <c r="FF20">
        <v>1</v>
      </c>
      <c r="FG20">
        <v>0</v>
      </c>
      <c r="FH20">
        <v>0</v>
      </c>
      <c r="FI20">
        <v>0</v>
      </c>
      <c r="FJ20">
        <v>0</v>
      </c>
      <c r="FK20">
        <v>0</v>
      </c>
      <c r="FL20">
        <v>0</v>
      </c>
      <c r="FM20">
        <v>3</v>
      </c>
      <c r="FN20">
        <v>1</v>
      </c>
      <c r="FO20">
        <v>0</v>
      </c>
      <c r="FP20">
        <v>0</v>
      </c>
      <c r="FQ20">
        <v>0</v>
      </c>
      <c r="FR20">
        <v>0</v>
      </c>
      <c r="FS20">
        <v>0</v>
      </c>
      <c r="FT20">
        <v>0</v>
      </c>
      <c r="FU20">
        <v>4</v>
      </c>
      <c r="FV20">
        <v>1</v>
      </c>
      <c r="FW20">
        <v>0</v>
      </c>
      <c r="FX20">
        <v>0</v>
      </c>
      <c r="FY20">
        <v>0</v>
      </c>
      <c r="FZ20">
        <v>0</v>
      </c>
      <c r="GA20">
        <v>0</v>
      </c>
      <c r="GB20">
        <v>0</v>
      </c>
      <c r="GC20">
        <v>5</v>
      </c>
      <c r="GD20">
        <v>1</v>
      </c>
      <c r="GE20">
        <v>0</v>
      </c>
      <c r="GF20">
        <v>0</v>
      </c>
      <c r="GG20">
        <v>0</v>
      </c>
      <c r="GH20">
        <v>0</v>
      </c>
      <c r="GI20">
        <v>0</v>
      </c>
      <c r="GJ20">
        <v>0</v>
      </c>
      <c r="GK20">
        <v>6</v>
      </c>
      <c r="GL20">
        <v>1</v>
      </c>
      <c r="GM20">
        <v>0</v>
      </c>
      <c r="GN20">
        <v>0</v>
      </c>
      <c r="GO20">
        <v>0</v>
      </c>
      <c r="GP20">
        <v>0</v>
      </c>
      <c r="GQ20">
        <v>0</v>
      </c>
      <c r="GR20">
        <v>0</v>
      </c>
      <c r="GS20">
        <v>7</v>
      </c>
      <c r="GT20">
        <v>1</v>
      </c>
      <c r="GU20">
        <v>0</v>
      </c>
      <c r="GV20">
        <v>0</v>
      </c>
      <c r="GW20">
        <v>0</v>
      </c>
      <c r="GX20">
        <v>0</v>
      </c>
      <c r="GY20">
        <v>0</v>
      </c>
      <c r="GZ20">
        <v>0</v>
      </c>
      <c r="HA20">
        <v>8</v>
      </c>
      <c r="HB20">
        <v>1</v>
      </c>
      <c r="HC20">
        <v>0</v>
      </c>
      <c r="HD20">
        <v>0</v>
      </c>
      <c r="HE20">
        <v>0</v>
      </c>
      <c r="HF20">
        <v>0</v>
      </c>
      <c r="HG20">
        <v>0</v>
      </c>
      <c r="HH20">
        <v>0</v>
      </c>
      <c r="HI20">
        <v>9</v>
      </c>
      <c r="HJ20">
        <v>1</v>
      </c>
      <c r="HK20">
        <v>0</v>
      </c>
      <c r="HL20">
        <v>0</v>
      </c>
      <c r="HM20">
        <v>0</v>
      </c>
      <c r="HN20">
        <v>0</v>
      </c>
      <c r="HO20">
        <v>0</v>
      </c>
      <c r="HP20">
        <v>0</v>
      </c>
      <c r="HQ20">
        <v>10</v>
      </c>
      <c r="HR20">
        <v>1</v>
      </c>
      <c r="HS20">
        <v>0</v>
      </c>
      <c r="HT20">
        <v>0</v>
      </c>
      <c r="HU20">
        <v>0</v>
      </c>
      <c r="HV20">
        <v>0</v>
      </c>
      <c r="HW20">
        <v>0</v>
      </c>
      <c r="HX20">
        <v>0</v>
      </c>
      <c r="HY20">
        <v>11</v>
      </c>
      <c r="HZ20">
        <v>1</v>
      </c>
      <c r="IA20">
        <v>0</v>
      </c>
      <c r="IB20">
        <v>0</v>
      </c>
      <c r="IC20">
        <v>0</v>
      </c>
      <c r="ID20">
        <v>0</v>
      </c>
      <c r="IE20">
        <v>0</v>
      </c>
      <c r="IF20">
        <v>0</v>
      </c>
      <c r="IG20">
        <v>12</v>
      </c>
      <c r="IH20">
        <v>1</v>
      </c>
      <c r="II20">
        <v>0</v>
      </c>
      <c r="IJ20">
        <v>0</v>
      </c>
      <c r="IK20">
        <v>0</v>
      </c>
      <c r="IL20">
        <v>0</v>
      </c>
      <c r="IM20">
        <v>0</v>
      </c>
      <c r="IN20">
        <v>0</v>
      </c>
      <c r="IO20">
        <v>13</v>
      </c>
      <c r="IP20">
        <v>1</v>
      </c>
      <c r="IQ20">
        <v>0</v>
      </c>
      <c r="IR20">
        <v>0</v>
      </c>
      <c r="IS20">
        <v>0</v>
      </c>
      <c r="IT20">
        <v>0</v>
      </c>
      <c r="IU20">
        <v>0</v>
      </c>
      <c r="IV20">
        <v>0</v>
      </c>
      <c r="IW20">
        <v>14</v>
      </c>
      <c r="IX20">
        <v>1</v>
      </c>
      <c r="IY20">
        <v>0</v>
      </c>
      <c r="IZ20">
        <v>0</v>
      </c>
      <c r="JA20">
        <v>0</v>
      </c>
      <c r="JB20">
        <v>0</v>
      </c>
      <c r="JC20">
        <v>0</v>
      </c>
      <c r="JD20">
        <v>0</v>
      </c>
      <c r="JE20">
        <v>15</v>
      </c>
      <c r="JF20">
        <v>0</v>
      </c>
      <c r="JG20">
        <v>1</v>
      </c>
      <c r="JH20">
        <v>0</v>
      </c>
      <c r="JI20">
        <v>0</v>
      </c>
      <c r="JJ20">
        <v>0</v>
      </c>
      <c r="JK20">
        <v>0</v>
      </c>
      <c r="JL20">
        <v>1</v>
      </c>
      <c r="JM20">
        <v>16</v>
      </c>
      <c r="JN20">
        <v>1</v>
      </c>
      <c r="JO20">
        <v>0</v>
      </c>
      <c r="JP20">
        <v>1</v>
      </c>
      <c r="JQ20">
        <v>0</v>
      </c>
      <c r="JR20">
        <v>0</v>
      </c>
      <c r="JS20">
        <v>0</v>
      </c>
      <c r="JT20">
        <v>1</v>
      </c>
      <c r="JU20">
        <v>17</v>
      </c>
      <c r="JV20">
        <v>1</v>
      </c>
      <c r="JW20">
        <v>0</v>
      </c>
      <c r="JX20">
        <v>0</v>
      </c>
      <c r="JY20">
        <v>1</v>
      </c>
      <c r="JZ20">
        <v>0</v>
      </c>
      <c r="KA20">
        <v>0</v>
      </c>
      <c r="KB20">
        <v>1</v>
      </c>
      <c r="KC20">
        <v>18</v>
      </c>
      <c r="KE20">
        <v>0</v>
      </c>
      <c r="KF20">
        <v>0</v>
      </c>
      <c r="KG20">
        <v>0</v>
      </c>
      <c r="KH20">
        <v>1</v>
      </c>
      <c r="KI20">
        <v>0</v>
      </c>
      <c r="KJ20">
        <v>1</v>
      </c>
      <c r="KK20">
        <v>19</v>
      </c>
      <c r="KM20">
        <v>0</v>
      </c>
      <c r="KN20">
        <v>0</v>
      </c>
      <c r="KO20">
        <v>0</v>
      </c>
      <c r="KP20">
        <v>0</v>
      </c>
      <c r="KQ20">
        <v>1</v>
      </c>
      <c r="KR20">
        <v>1</v>
      </c>
      <c r="KS20">
        <v>20</v>
      </c>
      <c r="KU20">
        <v>0</v>
      </c>
      <c r="KV20">
        <v>0</v>
      </c>
      <c r="KW20">
        <v>0</v>
      </c>
      <c r="KX20">
        <v>0</v>
      </c>
      <c r="KY20">
        <v>0</v>
      </c>
      <c r="KZ20">
        <v>0</v>
      </c>
      <c r="LA20">
        <v>21</v>
      </c>
      <c r="LC20">
        <v>0</v>
      </c>
      <c r="LD20">
        <v>0</v>
      </c>
      <c r="LE20">
        <v>0</v>
      </c>
      <c r="LF20">
        <v>0</v>
      </c>
      <c r="LG20">
        <v>0</v>
      </c>
      <c r="LH20">
        <v>0</v>
      </c>
      <c r="LI20">
        <v>22</v>
      </c>
      <c r="LK20">
        <v>0</v>
      </c>
      <c r="LL20">
        <v>0</v>
      </c>
      <c r="LM20">
        <v>0</v>
      </c>
      <c r="LN20">
        <v>0</v>
      </c>
      <c r="LO20">
        <v>0</v>
      </c>
      <c r="LP20">
        <v>0</v>
      </c>
      <c r="LQ20">
        <v>23</v>
      </c>
      <c r="LS20">
        <v>0</v>
      </c>
      <c r="LT20">
        <v>0</v>
      </c>
      <c r="LU20">
        <v>0</v>
      </c>
      <c r="LV20">
        <v>0</v>
      </c>
      <c r="LW20">
        <v>0</v>
      </c>
      <c r="LX20">
        <v>0</v>
      </c>
      <c r="LY20">
        <v>1</v>
      </c>
      <c r="MF20" t="s">
        <v>441</v>
      </c>
      <c r="MG20" t="s">
        <v>441</v>
      </c>
      <c r="MI20" t="s">
        <v>441</v>
      </c>
      <c r="MJ20" t="s">
        <v>441</v>
      </c>
      <c r="MK20" t="s">
        <v>441</v>
      </c>
      <c r="ML20" t="s">
        <v>441</v>
      </c>
      <c r="MM20" t="s">
        <v>441</v>
      </c>
      <c r="MN20" t="s">
        <v>441</v>
      </c>
      <c r="MO20" t="s">
        <v>441</v>
      </c>
      <c r="MP20" t="s">
        <v>441</v>
      </c>
      <c r="MQ20" t="s">
        <v>441</v>
      </c>
      <c r="MR20" t="s">
        <v>441</v>
      </c>
      <c r="MS20" t="s">
        <v>441</v>
      </c>
      <c r="MT20" t="s">
        <v>441</v>
      </c>
      <c r="MU20" t="s">
        <v>435</v>
      </c>
      <c r="MV20" t="s">
        <v>441</v>
      </c>
      <c r="MW20" t="s">
        <v>441</v>
      </c>
      <c r="MZ20" t="s">
        <v>441</v>
      </c>
      <c r="NA20">
        <v>1</v>
      </c>
      <c r="NB20">
        <v>30</v>
      </c>
      <c r="NC20" t="s">
        <v>463</v>
      </c>
      <c r="ND20" t="s">
        <v>463</v>
      </c>
      <c r="NE20" t="s">
        <v>463</v>
      </c>
      <c r="NG20" t="s">
        <v>494</v>
      </c>
      <c r="NH20" t="s">
        <v>518</v>
      </c>
      <c r="NI20" t="s">
        <v>494</v>
      </c>
      <c r="NJ20">
        <v>60</v>
      </c>
      <c r="NK20">
        <v>30</v>
      </c>
      <c r="NL20">
        <v>600</v>
      </c>
      <c r="NN20" t="s">
        <v>481</v>
      </c>
      <c r="NO20" t="s">
        <v>519</v>
      </c>
      <c r="NP20" t="s">
        <v>481</v>
      </c>
      <c r="NQ20" t="s">
        <v>519</v>
      </c>
      <c r="NR20" t="s">
        <v>468</v>
      </c>
      <c r="NS20" t="s">
        <v>606</v>
      </c>
      <c r="NT20" t="s">
        <v>611</v>
      </c>
      <c r="NU20" t="s">
        <v>612</v>
      </c>
      <c r="NV20">
        <v>2307230058</v>
      </c>
      <c r="NW20" t="s">
        <v>438</v>
      </c>
      <c r="NX20" t="s">
        <v>612</v>
      </c>
      <c r="OG20">
        <v>2</v>
      </c>
      <c r="OH20" t="s">
        <v>431</v>
      </c>
      <c r="OJ20" s="2">
        <v>45087</v>
      </c>
      <c r="OK20" t="s">
        <v>490</v>
      </c>
      <c r="OL20">
        <v>43</v>
      </c>
      <c r="OU20" s="1">
        <v>44367</v>
      </c>
      <c r="PA20" t="s">
        <v>547</v>
      </c>
      <c r="PB20" t="s">
        <v>539</v>
      </c>
      <c r="PJ20" t="s">
        <v>441</v>
      </c>
      <c r="PK20" t="s">
        <v>441</v>
      </c>
      <c r="PL20" t="s">
        <v>441</v>
      </c>
      <c r="PM20" t="s">
        <v>441</v>
      </c>
      <c r="PN20" t="s">
        <v>441</v>
      </c>
      <c r="PQ20">
        <v>9.971532E-3</v>
      </c>
    </row>
    <row r="21" spans="1:433" x14ac:dyDescent="0.3">
      <c r="A21" s="4" t="s">
        <v>613</v>
      </c>
      <c r="B21">
        <v>0.50684929000000001</v>
      </c>
      <c r="C21">
        <v>0</v>
      </c>
      <c r="D21">
        <v>0</v>
      </c>
      <c r="E21">
        <v>0</v>
      </c>
      <c r="F21">
        <v>139.92343</v>
      </c>
      <c r="G21">
        <v>58.591434</v>
      </c>
      <c r="H21">
        <v>149.62888000000001</v>
      </c>
      <c r="J21">
        <v>0</v>
      </c>
      <c r="L21">
        <v>1</v>
      </c>
      <c r="M21">
        <v>18</v>
      </c>
      <c r="N21">
        <v>70</v>
      </c>
      <c r="O21" t="s">
        <v>473</v>
      </c>
      <c r="P21">
        <v>21.561876296996999</v>
      </c>
      <c r="Q21">
        <v>92.048637390136705</v>
      </c>
      <c r="R21" s="1">
        <v>44604</v>
      </c>
      <c r="S21" s="1">
        <v>44604</v>
      </c>
      <c r="V21" s="1">
        <v>44604</v>
      </c>
      <c r="W21" s="1">
        <v>44604</v>
      </c>
      <c r="X21" t="s">
        <v>432</v>
      </c>
      <c r="Y21" t="s">
        <v>433</v>
      </c>
      <c r="Z21">
        <v>1987</v>
      </c>
      <c r="AA21">
        <v>0</v>
      </c>
      <c r="AB21">
        <v>1</v>
      </c>
      <c r="AC21">
        <v>1</v>
      </c>
      <c r="AD21" t="s">
        <v>613</v>
      </c>
      <c r="AE21">
        <v>0</v>
      </c>
      <c r="AG21" t="s">
        <v>614</v>
      </c>
      <c r="AK21" t="s">
        <v>435</v>
      </c>
      <c r="AL21" t="s">
        <v>435</v>
      </c>
      <c r="AM21">
        <v>0</v>
      </c>
      <c r="AN21">
        <v>1</v>
      </c>
      <c r="AO21">
        <v>0</v>
      </c>
      <c r="NS21" t="s">
        <v>529</v>
      </c>
      <c r="NT21" t="s">
        <v>615</v>
      </c>
      <c r="NU21" t="s">
        <v>616</v>
      </c>
      <c r="NV21">
        <v>2307242334</v>
      </c>
      <c r="NW21" t="s">
        <v>438</v>
      </c>
      <c r="NX21" t="s">
        <v>616</v>
      </c>
      <c r="PA21" t="s">
        <v>617</v>
      </c>
      <c r="PJ21" t="s">
        <v>441</v>
      </c>
      <c r="PK21" t="s">
        <v>441</v>
      </c>
      <c r="PL21" t="s">
        <v>441</v>
      </c>
      <c r="PM21" t="s">
        <v>441</v>
      </c>
      <c r="PN21" t="s">
        <v>441</v>
      </c>
      <c r="PO21">
        <v>1</v>
      </c>
      <c r="PQ21">
        <v>1.1196875E-2</v>
      </c>
    </row>
    <row r="22" spans="1:433" x14ac:dyDescent="0.3">
      <c r="A22" s="4" t="s">
        <v>619</v>
      </c>
      <c r="B22">
        <v>0.44225292999999999</v>
      </c>
      <c r="C22">
        <v>0</v>
      </c>
      <c r="D22">
        <v>0</v>
      </c>
      <c r="E22">
        <v>0</v>
      </c>
      <c r="F22">
        <v>1854.3527999999999</v>
      </c>
      <c r="G22">
        <v>47.496203999999999</v>
      </c>
      <c r="H22">
        <v>254.70782</v>
      </c>
      <c r="I22">
        <v>0.89778632000000003</v>
      </c>
      <c r="J22">
        <v>0</v>
      </c>
      <c r="L22">
        <v>2</v>
      </c>
      <c r="M22">
        <v>57</v>
      </c>
      <c r="N22">
        <v>226</v>
      </c>
      <c r="O22" t="s">
        <v>431</v>
      </c>
      <c r="P22">
        <v>21.3701858520507</v>
      </c>
      <c r="Q22">
        <v>92.093040466308494</v>
      </c>
      <c r="R22" s="1">
        <v>44526</v>
      </c>
      <c r="S22" s="1">
        <v>44526</v>
      </c>
      <c r="V22" s="1">
        <v>44526</v>
      </c>
      <c r="W22" s="1">
        <v>44526</v>
      </c>
      <c r="X22" t="s">
        <v>432</v>
      </c>
      <c r="Y22" t="s">
        <v>487</v>
      </c>
      <c r="Z22">
        <v>1981</v>
      </c>
      <c r="AA22">
        <v>1</v>
      </c>
      <c r="AB22">
        <v>1</v>
      </c>
      <c r="AC22">
        <v>1</v>
      </c>
      <c r="AD22" t="s">
        <v>619</v>
      </c>
      <c r="AE22">
        <v>0</v>
      </c>
      <c r="AG22" t="s">
        <v>445</v>
      </c>
      <c r="AI22" t="s">
        <v>441</v>
      </c>
      <c r="AJ22" t="s">
        <v>619</v>
      </c>
      <c r="AK22" t="s">
        <v>441</v>
      </c>
      <c r="AL22" t="s">
        <v>441</v>
      </c>
      <c r="AM22">
        <v>0</v>
      </c>
      <c r="AN22">
        <v>1</v>
      </c>
      <c r="AO22">
        <v>0</v>
      </c>
      <c r="AP22" t="s">
        <v>620</v>
      </c>
      <c r="AQ22" s="2">
        <v>45131</v>
      </c>
      <c r="AR22">
        <v>1</v>
      </c>
      <c r="AS22">
        <v>1</v>
      </c>
      <c r="AT22">
        <v>1</v>
      </c>
      <c r="AU22" t="s">
        <v>431</v>
      </c>
      <c r="AV22" t="s">
        <v>621</v>
      </c>
      <c r="AX22" s="2">
        <v>44526</v>
      </c>
      <c r="AY22" t="s">
        <v>448</v>
      </c>
      <c r="AZ22">
        <v>605</v>
      </c>
      <c r="BA22">
        <v>605</v>
      </c>
      <c r="BB22">
        <v>19.890388000000002</v>
      </c>
      <c r="BC22">
        <v>1</v>
      </c>
      <c r="BD22" t="s">
        <v>451</v>
      </c>
      <c r="BE22" t="s">
        <v>451</v>
      </c>
      <c r="BF22" t="s">
        <v>450</v>
      </c>
      <c r="BH22" t="s">
        <v>451</v>
      </c>
      <c r="BI22" t="s">
        <v>450</v>
      </c>
      <c r="BJ22" t="s">
        <v>451</v>
      </c>
      <c r="BL22" t="s">
        <v>450</v>
      </c>
      <c r="BM22" t="s">
        <v>450</v>
      </c>
      <c r="BN22" t="s">
        <v>450</v>
      </c>
      <c r="BO22" t="s">
        <v>451</v>
      </c>
      <c r="BP22" t="s">
        <v>450</v>
      </c>
      <c r="BQ22" t="s">
        <v>491</v>
      </c>
      <c r="BR22" t="s">
        <v>452</v>
      </c>
      <c r="BS22" t="s">
        <v>450</v>
      </c>
      <c r="BT22" t="s">
        <v>452</v>
      </c>
      <c r="BU22">
        <v>1</v>
      </c>
      <c r="BV22" t="s">
        <v>476</v>
      </c>
      <c r="BX22" t="s">
        <v>492</v>
      </c>
      <c r="BY22" t="s">
        <v>492</v>
      </c>
      <c r="BZ22" t="s">
        <v>492</v>
      </c>
      <c r="CA22" t="s">
        <v>492</v>
      </c>
      <c r="CB22" t="s">
        <v>455</v>
      </c>
      <c r="CC22" t="s">
        <v>455</v>
      </c>
      <c r="CD22" t="s">
        <v>452</v>
      </c>
      <c r="CF22" t="s">
        <v>456</v>
      </c>
      <c r="CG22" t="s">
        <v>457</v>
      </c>
      <c r="CH22" t="s">
        <v>452</v>
      </c>
      <c r="CJ22" t="s">
        <v>455</v>
      </c>
      <c r="CK22" t="s">
        <v>455</v>
      </c>
      <c r="CL22" t="s">
        <v>455</v>
      </c>
      <c r="CN22" t="s">
        <v>457</v>
      </c>
      <c r="CO22" t="s">
        <v>455</v>
      </c>
      <c r="CQ22" t="s">
        <v>457</v>
      </c>
      <c r="CR22" t="s">
        <v>455</v>
      </c>
      <c r="CS22" t="s">
        <v>458</v>
      </c>
      <c r="CU22" t="s">
        <v>458</v>
      </c>
      <c r="CV22" t="s">
        <v>452</v>
      </c>
      <c r="CW22" t="s">
        <v>457</v>
      </c>
      <c r="CY22" t="s">
        <v>457</v>
      </c>
      <c r="CZ22" t="s">
        <v>456</v>
      </c>
      <c r="DA22" t="s">
        <v>457</v>
      </c>
      <c r="DC22" t="s">
        <v>458</v>
      </c>
      <c r="DD22" t="s">
        <v>458</v>
      </c>
      <c r="DE22" t="s">
        <v>458</v>
      </c>
      <c r="DG22" t="s">
        <v>457</v>
      </c>
      <c r="DH22" t="s">
        <v>457</v>
      </c>
      <c r="DI22" t="s">
        <v>452</v>
      </c>
      <c r="DK22" t="s">
        <v>455</v>
      </c>
      <c r="DL22" t="s">
        <v>455</v>
      </c>
      <c r="DM22" t="s">
        <v>452</v>
      </c>
      <c r="DO22" t="s">
        <v>459</v>
      </c>
      <c r="DP22" t="s">
        <v>459</v>
      </c>
      <c r="DQ22" t="s">
        <v>459</v>
      </c>
      <c r="DS22" t="s">
        <v>459</v>
      </c>
      <c r="DT22" t="s">
        <v>459</v>
      </c>
      <c r="DU22" t="s">
        <v>459</v>
      </c>
      <c r="DW22" t="s">
        <v>459</v>
      </c>
      <c r="DX22" t="s">
        <v>460</v>
      </c>
      <c r="DY22" t="s">
        <v>459</v>
      </c>
      <c r="EA22" t="s">
        <v>459</v>
      </c>
      <c r="EB22" t="s">
        <v>459</v>
      </c>
      <c r="EC22" t="s">
        <v>460</v>
      </c>
      <c r="EE22" t="s">
        <v>459</v>
      </c>
      <c r="EF22" t="s">
        <v>460</v>
      </c>
      <c r="EG22" t="s">
        <v>478</v>
      </c>
      <c r="EH22" t="s">
        <v>459</v>
      </c>
      <c r="EJ22" t="s">
        <v>455</v>
      </c>
      <c r="EK22" t="s">
        <v>458</v>
      </c>
      <c r="EL22" t="s">
        <v>458</v>
      </c>
      <c r="EM22" t="s">
        <v>458</v>
      </c>
      <c r="EN22" t="s">
        <v>455</v>
      </c>
      <c r="EO22" t="s">
        <v>452</v>
      </c>
      <c r="EP22" t="s">
        <v>452</v>
      </c>
      <c r="EQ22" t="s">
        <v>458</v>
      </c>
      <c r="ER22" t="s">
        <v>455</v>
      </c>
      <c r="ES22" t="s">
        <v>455</v>
      </c>
      <c r="ET22" t="s">
        <v>452</v>
      </c>
      <c r="EU22" t="s">
        <v>622</v>
      </c>
      <c r="EV22">
        <v>23</v>
      </c>
      <c r="EW22">
        <v>1</v>
      </c>
      <c r="EX22">
        <v>1</v>
      </c>
      <c r="EY22">
        <v>0</v>
      </c>
      <c r="EZ22">
        <v>0</v>
      </c>
      <c r="FA22">
        <v>0</v>
      </c>
      <c r="FB22">
        <v>0</v>
      </c>
      <c r="FC22">
        <v>0</v>
      </c>
      <c r="FD22">
        <v>0</v>
      </c>
      <c r="FE22">
        <v>2</v>
      </c>
      <c r="FF22">
        <v>1</v>
      </c>
      <c r="FG22">
        <v>0</v>
      </c>
      <c r="FH22">
        <v>0</v>
      </c>
      <c r="FI22">
        <v>0</v>
      </c>
      <c r="FJ22">
        <v>0</v>
      </c>
      <c r="FK22">
        <v>0</v>
      </c>
      <c r="FL22">
        <v>0</v>
      </c>
      <c r="FM22">
        <v>3</v>
      </c>
      <c r="FN22">
        <v>1</v>
      </c>
      <c r="FO22">
        <v>0</v>
      </c>
      <c r="FP22">
        <v>0</v>
      </c>
      <c r="FQ22">
        <v>0</v>
      </c>
      <c r="FR22">
        <v>0</v>
      </c>
      <c r="FS22">
        <v>0</v>
      </c>
      <c r="FT22">
        <v>0</v>
      </c>
      <c r="FU22">
        <v>4</v>
      </c>
      <c r="FV22">
        <v>1</v>
      </c>
      <c r="FW22">
        <v>0</v>
      </c>
      <c r="FX22">
        <v>0</v>
      </c>
      <c r="FY22">
        <v>0</v>
      </c>
      <c r="FZ22">
        <v>0</v>
      </c>
      <c r="GA22">
        <v>0</v>
      </c>
      <c r="GB22">
        <v>0</v>
      </c>
      <c r="GC22">
        <v>5</v>
      </c>
      <c r="GD22">
        <v>1</v>
      </c>
      <c r="GE22">
        <v>0</v>
      </c>
      <c r="GF22">
        <v>0</v>
      </c>
      <c r="GG22">
        <v>0</v>
      </c>
      <c r="GH22">
        <v>0</v>
      </c>
      <c r="GI22">
        <v>0</v>
      </c>
      <c r="GJ22">
        <v>0</v>
      </c>
      <c r="GK22">
        <v>6</v>
      </c>
      <c r="GL22">
        <v>1</v>
      </c>
      <c r="GM22">
        <v>0</v>
      </c>
      <c r="GN22">
        <v>0</v>
      </c>
      <c r="GO22">
        <v>0</v>
      </c>
      <c r="GP22">
        <v>0</v>
      </c>
      <c r="GQ22">
        <v>0</v>
      </c>
      <c r="GR22">
        <v>0</v>
      </c>
      <c r="GS22">
        <v>7</v>
      </c>
      <c r="GT22">
        <v>1</v>
      </c>
      <c r="GU22">
        <v>0</v>
      </c>
      <c r="GV22">
        <v>0</v>
      </c>
      <c r="GW22">
        <v>0</v>
      </c>
      <c r="GX22">
        <v>0</v>
      </c>
      <c r="GY22">
        <v>0</v>
      </c>
      <c r="GZ22">
        <v>0</v>
      </c>
      <c r="HA22">
        <v>8</v>
      </c>
      <c r="HB22">
        <v>0</v>
      </c>
      <c r="HC22">
        <v>1</v>
      </c>
      <c r="HD22">
        <v>0</v>
      </c>
      <c r="HE22">
        <v>0</v>
      </c>
      <c r="HF22">
        <v>0</v>
      </c>
      <c r="HG22">
        <v>0</v>
      </c>
      <c r="HH22">
        <v>1</v>
      </c>
      <c r="HI22">
        <v>9</v>
      </c>
      <c r="HJ22">
        <v>0</v>
      </c>
      <c r="HK22">
        <v>1</v>
      </c>
      <c r="HL22">
        <v>1</v>
      </c>
      <c r="HM22">
        <v>0</v>
      </c>
      <c r="HN22">
        <v>0</v>
      </c>
      <c r="HO22">
        <v>0</v>
      </c>
      <c r="HP22">
        <v>2</v>
      </c>
      <c r="HQ22">
        <v>10</v>
      </c>
      <c r="HR22">
        <v>0</v>
      </c>
      <c r="HS22">
        <v>1</v>
      </c>
      <c r="HT22">
        <v>1</v>
      </c>
      <c r="HU22">
        <v>1</v>
      </c>
      <c r="HV22">
        <v>0</v>
      </c>
      <c r="HW22">
        <v>0</v>
      </c>
      <c r="HX22">
        <v>3</v>
      </c>
      <c r="HY22">
        <v>11</v>
      </c>
      <c r="HZ22">
        <v>1</v>
      </c>
      <c r="IA22">
        <v>0</v>
      </c>
      <c r="IB22">
        <v>1</v>
      </c>
      <c r="IC22">
        <v>1</v>
      </c>
      <c r="ID22">
        <v>1</v>
      </c>
      <c r="IE22">
        <v>0</v>
      </c>
      <c r="IF22">
        <v>3</v>
      </c>
      <c r="IG22">
        <v>12</v>
      </c>
      <c r="IH22">
        <v>0</v>
      </c>
      <c r="II22">
        <v>1</v>
      </c>
      <c r="IJ22">
        <v>0</v>
      </c>
      <c r="IK22">
        <v>1</v>
      </c>
      <c r="IL22">
        <v>1</v>
      </c>
      <c r="IM22">
        <v>1</v>
      </c>
      <c r="IN22">
        <v>4</v>
      </c>
      <c r="IO22">
        <v>13</v>
      </c>
      <c r="IP22">
        <v>0</v>
      </c>
      <c r="IQ22">
        <v>1</v>
      </c>
      <c r="IR22">
        <v>1</v>
      </c>
      <c r="IS22">
        <v>0</v>
      </c>
      <c r="IT22">
        <v>1</v>
      </c>
      <c r="IU22">
        <v>1</v>
      </c>
      <c r="IV22">
        <v>4</v>
      </c>
      <c r="IW22">
        <v>14</v>
      </c>
      <c r="IX22">
        <v>0</v>
      </c>
      <c r="IY22">
        <v>1</v>
      </c>
      <c r="IZ22">
        <v>1</v>
      </c>
      <c r="JA22">
        <v>1</v>
      </c>
      <c r="JB22">
        <v>0</v>
      </c>
      <c r="JC22">
        <v>1</v>
      </c>
      <c r="JD22">
        <v>4</v>
      </c>
      <c r="JE22">
        <v>15</v>
      </c>
      <c r="JF22">
        <v>0</v>
      </c>
      <c r="JG22">
        <v>1</v>
      </c>
      <c r="JH22">
        <v>1</v>
      </c>
      <c r="JI22">
        <v>1</v>
      </c>
      <c r="JJ22">
        <v>1</v>
      </c>
      <c r="JK22">
        <v>0</v>
      </c>
      <c r="JL22">
        <v>4</v>
      </c>
      <c r="JM22">
        <v>16</v>
      </c>
      <c r="JN22">
        <v>0</v>
      </c>
      <c r="JO22">
        <v>1</v>
      </c>
      <c r="JP22">
        <v>1</v>
      </c>
      <c r="JQ22">
        <v>1</v>
      </c>
      <c r="JR22">
        <v>1</v>
      </c>
      <c r="JS22">
        <v>1</v>
      </c>
      <c r="JT22">
        <v>5</v>
      </c>
      <c r="JU22">
        <v>17</v>
      </c>
      <c r="JV22">
        <v>-99</v>
      </c>
      <c r="JW22">
        <v>0</v>
      </c>
      <c r="JX22">
        <v>1</v>
      </c>
      <c r="JY22">
        <v>1</v>
      </c>
      <c r="JZ22">
        <v>1</v>
      </c>
      <c r="KA22">
        <v>1</v>
      </c>
      <c r="KB22">
        <v>4</v>
      </c>
      <c r="KC22">
        <v>18</v>
      </c>
      <c r="KD22">
        <v>-99</v>
      </c>
      <c r="KE22">
        <v>0</v>
      </c>
      <c r="KF22">
        <v>0</v>
      </c>
      <c r="KG22">
        <v>1</v>
      </c>
      <c r="KH22">
        <v>1</v>
      </c>
      <c r="KI22">
        <v>1</v>
      </c>
      <c r="KJ22">
        <v>3</v>
      </c>
      <c r="KK22">
        <v>19</v>
      </c>
      <c r="KM22">
        <v>0</v>
      </c>
      <c r="KN22">
        <v>0</v>
      </c>
      <c r="KO22">
        <v>0</v>
      </c>
      <c r="KP22">
        <v>1</v>
      </c>
      <c r="KQ22">
        <v>1</v>
      </c>
      <c r="KR22">
        <v>2</v>
      </c>
      <c r="KS22">
        <v>20</v>
      </c>
      <c r="KU22">
        <v>0</v>
      </c>
      <c r="KV22">
        <v>0</v>
      </c>
      <c r="KW22">
        <v>0</v>
      </c>
      <c r="KX22">
        <v>0</v>
      </c>
      <c r="KY22">
        <v>1</v>
      </c>
      <c r="KZ22">
        <v>1</v>
      </c>
      <c r="LA22">
        <v>21</v>
      </c>
      <c r="LC22">
        <v>0</v>
      </c>
      <c r="LD22">
        <v>0</v>
      </c>
      <c r="LE22">
        <v>0</v>
      </c>
      <c r="LF22">
        <v>0</v>
      </c>
      <c r="LG22">
        <v>0</v>
      </c>
      <c r="LH22">
        <v>0</v>
      </c>
      <c r="LI22">
        <v>22</v>
      </c>
      <c r="LK22">
        <v>0</v>
      </c>
      <c r="LL22">
        <v>0</v>
      </c>
      <c r="LM22">
        <v>0</v>
      </c>
      <c r="LN22">
        <v>0</v>
      </c>
      <c r="LO22">
        <v>0</v>
      </c>
      <c r="LP22">
        <v>0</v>
      </c>
      <c r="LQ22">
        <v>23</v>
      </c>
      <c r="LS22">
        <v>0</v>
      </c>
      <c r="LT22">
        <v>0</v>
      </c>
      <c r="LU22">
        <v>0</v>
      </c>
      <c r="LV22">
        <v>0</v>
      </c>
      <c r="LW22">
        <v>0</v>
      </c>
      <c r="LX22">
        <v>0</v>
      </c>
      <c r="LY22">
        <v>5</v>
      </c>
      <c r="MD22" t="s">
        <v>441</v>
      </c>
      <c r="MF22" t="s">
        <v>441</v>
      </c>
      <c r="MG22" t="s">
        <v>441</v>
      </c>
      <c r="MI22" t="s">
        <v>441</v>
      </c>
      <c r="MJ22" t="s">
        <v>441</v>
      </c>
      <c r="MK22" t="s">
        <v>441</v>
      </c>
      <c r="ML22" t="s">
        <v>441</v>
      </c>
      <c r="MM22" t="s">
        <v>435</v>
      </c>
      <c r="MN22" t="s">
        <v>435</v>
      </c>
      <c r="MO22" t="s">
        <v>435</v>
      </c>
      <c r="MP22" t="s">
        <v>441</v>
      </c>
      <c r="MQ22" t="s">
        <v>435</v>
      </c>
      <c r="MR22" t="s">
        <v>435</v>
      </c>
      <c r="MS22" t="s">
        <v>435</v>
      </c>
      <c r="MT22" t="s">
        <v>435</v>
      </c>
      <c r="MU22" t="s">
        <v>435</v>
      </c>
      <c r="MV22" t="s">
        <v>535</v>
      </c>
      <c r="MW22" t="s">
        <v>535</v>
      </c>
      <c r="NG22" t="s">
        <v>466</v>
      </c>
      <c r="NH22" t="s">
        <v>465</v>
      </c>
      <c r="NI22" t="s">
        <v>464</v>
      </c>
      <c r="NJ22">
        <v>100</v>
      </c>
      <c r="NK22">
        <v>0</v>
      </c>
      <c r="NL22">
        <v>500</v>
      </c>
      <c r="NO22" t="s">
        <v>519</v>
      </c>
      <c r="NP22" t="s">
        <v>481</v>
      </c>
      <c r="NQ22" t="s">
        <v>454</v>
      </c>
      <c r="NR22" t="s">
        <v>504</v>
      </c>
      <c r="NS22" t="s">
        <v>618</v>
      </c>
      <c r="NT22" t="s">
        <v>623</v>
      </c>
      <c r="NU22" t="s">
        <v>624</v>
      </c>
      <c r="NV22">
        <v>2307230058</v>
      </c>
      <c r="NW22" t="s">
        <v>438</v>
      </c>
      <c r="NX22" t="s">
        <v>624</v>
      </c>
      <c r="NY22" t="s">
        <v>441</v>
      </c>
      <c r="NZ22">
        <v>1</v>
      </c>
      <c r="OA22">
        <v>40</v>
      </c>
      <c r="OC22" t="s">
        <v>463</v>
      </c>
      <c r="OD22" t="s">
        <v>463</v>
      </c>
      <c r="OU22" s="1">
        <v>44526</v>
      </c>
      <c r="PA22" t="s">
        <v>547</v>
      </c>
      <c r="PF22" t="s">
        <v>463</v>
      </c>
      <c r="PG22" t="s">
        <v>625</v>
      </c>
      <c r="PJ22" t="s">
        <v>441</v>
      </c>
      <c r="PK22" t="s">
        <v>441</v>
      </c>
      <c r="PL22" t="s">
        <v>441</v>
      </c>
      <c r="PM22" t="s">
        <v>441</v>
      </c>
      <c r="PN22" t="s">
        <v>441</v>
      </c>
      <c r="PQ22">
        <v>1.1476587999999999E-2</v>
      </c>
    </row>
    <row r="23" spans="1:433" x14ac:dyDescent="0.3">
      <c r="A23" s="4" t="s">
        <v>627</v>
      </c>
      <c r="B23">
        <v>0.59123433000000003</v>
      </c>
      <c r="C23">
        <v>0</v>
      </c>
      <c r="D23">
        <v>0</v>
      </c>
      <c r="E23">
        <v>4.4722718E-4</v>
      </c>
      <c r="F23">
        <v>115.21119</v>
      </c>
      <c r="G23">
        <v>52.991565999999999</v>
      </c>
      <c r="H23">
        <v>225.90984</v>
      </c>
      <c r="I23">
        <v>0.85669225000000004</v>
      </c>
      <c r="J23">
        <v>0</v>
      </c>
      <c r="L23">
        <v>3</v>
      </c>
      <c r="M23">
        <v>82</v>
      </c>
      <c r="N23">
        <v>328</v>
      </c>
      <c r="O23" t="s">
        <v>473</v>
      </c>
      <c r="P23">
        <v>21.3369121551513</v>
      </c>
      <c r="Q23">
        <v>92.141273498535099</v>
      </c>
      <c r="R23" s="1">
        <v>44332</v>
      </c>
      <c r="S23" s="1">
        <v>44332</v>
      </c>
      <c r="V23" s="1">
        <v>44332</v>
      </c>
      <c r="W23" s="1">
        <v>44332</v>
      </c>
      <c r="X23" t="s">
        <v>432</v>
      </c>
      <c r="Y23" t="s">
        <v>487</v>
      </c>
      <c r="Z23">
        <v>1999</v>
      </c>
      <c r="AA23">
        <v>0</v>
      </c>
      <c r="AB23">
        <v>1</v>
      </c>
      <c r="AC23">
        <v>1</v>
      </c>
      <c r="AD23" t="s">
        <v>627</v>
      </c>
      <c r="AE23">
        <v>0</v>
      </c>
      <c r="AG23" t="s">
        <v>445</v>
      </c>
      <c r="AI23" t="s">
        <v>441</v>
      </c>
      <c r="AJ23" t="s">
        <v>627</v>
      </c>
      <c r="AK23" t="s">
        <v>441</v>
      </c>
      <c r="AL23" t="s">
        <v>441</v>
      </c>
      <c r="AM23">
        <v>0</v>
      </c>
      <c r="AN23">
        <v>1</v>
      </c>
      <c r="AO23">
        <v>0</v>
      </c>
      <c r="AP23" t="s">
        <v>628</v>
      </c>
      <c r="AQ23" s="2">
        <v>45129</v>
      </c>
      <c r="AR23">
        <v>1</v>
      </c>
      <c r="AS23">
        <v>1</v>
      </c>
      <c r="AT23">
        <v>1</v>
      </c>
      <c r="AU23" t="s">
        <v>473</v>
      </c>
      <c r="AV23" t="s">
        <v>629</v>
      </c>
      <c r="AX23" s="2">
        <v>44332</v>
      </c>
      <c r="AY23" t="s">
        <v>490</v>
      </c>
      <c r="AZ23">
        <v>797</v>
      </c>
      <c r="BA23">
        <v>797</v>
      </c>
      <c r="BB23">
        <v>26.202711000000001</v>
      </c>
      <c r="BC23">
        <v>1</v>
      </c>
      <c r="BD23" t="s">
        <v>450</v>
      </c>
      <c r="BE23" t="s">
        <v>449</v>
      </c>
      <c r="BF23" t="s">
        <v>491</v>
      </c>
      <c r="BH23" t="s">
        <v>449</v>
      </c>
      <c r="BI23" t="s">
        <v>450</v>
      </c>
      <c r="BJ23" t="s">
        <v>450</v>
      </c>
      <c r="BL23" t="s">
        <v>449</v>
      </c>
      <c r="BM23" t="s">
        <v>449</v>
      </c>
      <c r="BN23" t="s">
        <v>452</v>
      </c>
      <c r="BO23" t="s">
        <v>452</v>
      </c>
      <c r="BP23" t="s">
        <v>450</v>
      </c>
      <c r="BQ23" t="s">
        <v>450</v>
      </c>
      <c r="BR23" t="s">
        <v>450</v>
      </c>
      <c r="BS23" t="s">
        <v>450</v>
      </c>
      <c r="BT23" t="s">
        <v>451</v>
      </c>
      <c r="BU23">
        <v>1</v>
      </c>
      <c r="BV23" t="s">
        <v>476</v>
      </c>
      <c r="BX23" t="s">
        <v>454</v>
      </c>
      <c r="BY23" t="s">
        <v>492</v>
      </c>
      <c r="BZ23" t="s">
        <v>492</v>
      </c>
      <c r="CA23" t="s">
        <v>492</v>
      </c>
      <c r="CB23" t="s">
        <v>458</v>
      </c>
      <c r="CC23" t="s">
        <v>458</v>
      </c>
      <c r="CD23" t="s">
        <v>455</v>
      </c>
      <c r="CF23" t="s">
        <v>457</v>
      </c>
      <c r="CG23" t="s">
        <v>457</v>
      </c>
      <c r="CH23" t="s">
        <v>456</v>
      </c>
      <c r="CJ23" t="s">
        <v>458</v>
      </c>
      <c r="CK23" t="s">
        <v>458</v>
      </c>
      <c r="CL23" t="s">
        <v>458</v>
      </c>
      <c r="CN23" t="s">
        <v>458</v>
      </c>
      <c r="CO23" t="s">
        <v>452</v>
      </c>
      <c r="CQ23" t="s">
        <v>458</v>
      </c>
      <c r="CR23" t="s">
        <v>452</v>
      </c>
      <c r="CS23" t="s">
        <v>452</v>
      </c>
      <c r="CU23" t="s">
        <v>452</v>
      </c>
      <c r="CV23" t="s">
        <v>452</v>
      </c>
      <c r="CW23" t="s">
        <v>457</v>
      </c>
      <c r="CY23" t="s">
        <v>457</v>
      </c>
      <c r="CZ23" t="s">
        <v>455</v>
      </c>
      <c r="DA23" t="s">
        <v>458</v>
      </c>
      <c r="DC23" t="s">
        <v>456</v>
      </c>
      <c r="DD23" t="s">
        <v>455</v>
      </c>
      <c r="DE23" t="s">
        <v>458</v>
      </c>
      <c r="DG23" t="s">
        <v>456</v>
      </c>
      <c r="DH23" t="s">
        <v>457</v>
      </c>
      <c r="DI23" t="s">
        <v>458</v>
      </c>
      <c r="DK23" t="s">
        <v>455</v>
      </c>
      <c r="DL23" t="s">
        <v>458</v>
      </c>
      <c r="DM23" t="s">
        <v>452</v>
      </c>
      <c r="DO23" t="s">
        <v>459</v>
      </c>
      <c r="DP23" t="s">
        <v>460</v>
      </c>
      <c r="DQ23" t="s">
        <v>459</v>
      </c>
      <c r="DS23" t="s">
        <v>460</v>
      </c>
      <c r="DT23" t="s">
        <v>460</v>
      </c>
      <c r="DU23" t="s">
        <v>479</v>
      </c>
      <c r="DW23" t="s">
        <v>460</v>
      </c>
      <c r="DX23" t="s">
        <v>479</v>
      </c>
      <c r="DY23" t="s">
        <v>459</v>
      </c>
      <c r="EA23" t="s">
        <v>460</v>
      </c>
      <c r="EB23" t="s">
        <v>459</v>
      </c>
      <c r="EC23" t="s">
        <v>460</v>
      </c>
      <c r="EE23" t="s">
        <v>459</v>
      </c>
      <c r="EF23" t="s">
        <v>460</v>
      </c>
      <c r="EG23" t="s">
        <v>459</v>
      </c>
      <c r="EH23" t="s">
        <v>459</v>
      </c>
      <c r="EJ23" t="s">
        <v>455</v>
      </c>
      <c r="EK23" t="s">
        <v>458</v>
      </c>
      <c r="EL23" t="s">
        <v>458</v>
      </c>
      <c r="EM23" t="s">
        <v>458</v>
      </c>
      <c r="EN23" t="s">
        <v>455</v>
      </c>
      <c r="EO23" t="s">
        <v>455</v>
      </c>
      <c r="EP23" t="s">
        <v>452</v>
      </c>
      <c r="EQ23" t="s">
        <v>452</v>
      </c>
      <c r="ER23" t="s">
        <v>458</v>
      </c>
      <c r="ES23" t="s">
        <v>458</v>
      </c>
      <c r="ET23" t="s">
        <v>458</v>
      </c>
      <c r="EU23" t="s">
        <v>630</v>
      </c>
      <c r="EV23">
        <v>23</v>
      </c>
      <c r="EW23">
        <v>1</v>
      </c>
      <c r="EX23">
        <v>1</v>
      </c>
      <c r="EY23">
        <v>0</v>
      </c>
      <c r="EZ23">
        <v>0</v>
      </c>
      <c r="FA23">
        <v>0</v>
      </c>
      <c r="FB23">
        <v>0</v>
      </c>
      <c r="FC23">
        <v>0</v>
      </c>
      <c r="FD23">
        <v>0</v>
      </c>
      <c r="FE23">
        <v>2</v>
      </c>
      <c r="FF23">
        <v>1</v>
      </c>
      <c r="FG23">
        <v>0</v>
      </c>
      <c r="FH23">
        <v>0</v>
      </c>
      <c r="FI23">
        <v>0</v>
      </c>
      <c r="FJ23">
        <v>0</v>
      </c>
      <c r="FK23">
        <v>0</v>
      </c>
      <c r="FL23">
        <v>0</v>
      </c>
      <c r="FM23">
        <v>3</v>
      </c>
      <c r="FN23">
        <v>1</v>
      </c>
      <c r="FO23">
        <v>0</v>
      </c>
      <c r="FP23">
        <v>0</v>
      </c>
      <c r="FQ23">
        <v>0</v>
      </c>
      <c r="FR23">
        <v>0</v>
      </c>
      <c r="FS23">
        <v>0</v>
      </c>
      <c r="FT23">
        <v>0</v>
      </c>
      <c r="FU23">
        <v>4</v>
      </c>
      <c r="FV23">
        <v>1</v>
      </c>
      <c r="FW23">
        <v>0</v>
      </c>
      <c r="FX23">
        <v>0</v>
      </c>
      <c r="FY23">
        <v>0</v>
      </c>
      <c r="FZ23">
        <v>0</v>
      </c>
      <c r="GA23">
        <v>0</v>
      </c>
      <c r="GB23">
        <v>0</v>
      </c>
      <c r="GC23">
        <v>5</v>
      </c>
      <c r="GD23">
        <v>1</v>
      </c>
      <c r="GE23">
        <v>0</v>
      </c>
      <c r="GF23">
        <v>0</v>
      </c>
      <c r="GG23">
        <v>0</v>
      </c>
      <c r="GH23">
        <v>0</v>
      </c>
      <c r="GI23">
        <v>0</v>
      </c>
      <c r="GJ23">
        <v>0</v>
      </c>
      <c r="GK23">
        <v>6</v>
      </c>
      <c r="GL23">
        <v>1</v>
      </c>
      <c r="GM23">
        <v>0</v>
      </c>
      <c r="GN23">
        <v>0</v>
      </c>
      <c r="GO23">
        <v>0</v>
      </c>
      <c r="GP23">
        <v>0</v>
      </c>
      <c r="GQ23">
        <v>0</v>
      </c>
      <c r="GR23">
        <v>0</v>
      </c>
      <c r="GS23">
        <v>7</v>
      </c>
      <c r="GT23">
        <v>1</v>
      </c>
      <c r="GU23">
        <v>0</v>
      </c>
      <c r="GV23">
        <v>0</v>
      </c>
      <c r="GW23">
        <v>0</v>
      </c>
      <c r="GX23">
        <v>0</v>
      </c>
      <c r="GY23">
        <v>0</v>
      </c>
      <c r="GZ23">
        <v>0</v>
      </c>
      <c r="HA23">
        <v>8</v>
      </c>
      <c r="HB23">
        <v>1</v>
      </c>
      <c r="HC23">
        <v>0</v>
      </c>
      <c r="HD23">
        <v>0</v>
      </c>
      <c r="HE23">
        <v>0</v>
      </c>
      <c r="HF23">
        <v>0</v>
      </c>
      <c r="HG23">
        <v>0</v>
      </c>
      <c r="HH23">
        <v>0</v>
      </c>
      <c r="HI23">
        <v>9</v>
      </c>
      <c r="HJ23">
        <v>1</v>
      </c>
      <c r="HK23">
        <v>0</v>
      </c>
      <c r="HL23">
        <v>0</v>
      </c>
      <c r="HM23">
        <v>0</v>
      </c>
      <c r="HN23">
        <v>0</v>
      </c>
      <c r="HO23">
        <v>0</v>
      </c>
      <c r="HP23">
        <v>0</v>
      </c>
      <c r="HQ23">
        <v>10</v>
      </c>
      <c r="HR23">
        <v>1</v>
      </c>
      <c r="HS23">
        <v>0</v>
      </c>
      <c r="HT23">
        <v>0</v>
      </c>
      <c r="HU23">
        <v>0</v>
      </c>
      <c r="HV23">
        <v>0</v>
      </c>
      <c r="HW23">
        <v>0</v>
      </c>
      <c r="HX23">
        <v>0</v>
      </c>
      <c r="HY23">
        <v>11</v>
      </c>
      <c r="HZ23">
        <v>0</v>
      </c>
      <c r="IA23">
        <v>1</v>
      </c>
      <c r="IB23">
        <v>0</v>
      </c>
      <c r="IC23">
        <v>0</v>
      </c>
      <c r="ID23">
        <v>0</v>
      </c>
      <c r="IE23">
        <v>0</v>
      </c>
      <c r="IF23">
        <v>1</v>
      </c>
      <c r="IG23">
        <v>12</v>
      </c>
      <c r="IH23">
        <v>1</v>
      </c>
      <c r="II23">
        <v>0</v>
      </c>
      <c r="IJ23">
        <v>1</v>
      </c>
      <c r="IK23">
        <v>0</v>
      </c>
      <c r="IL23">
        <v>0</v>
      </c>
      <c r="IM23">
        <v>0</v>
      </c>
      <c r="IN23">
        <v>1</v>
      </c>
      <c r="IO23">
        <v>13</v>
      </c>
      <c r="IP23">
        <v>1</v>
      </c>
      <c r="IQ23">
        <v>0</v>
      </c>
      <c r="IR23">
        <v>0</v>
      </c>
      <c r="IS23">
        <v>1</v>
      </c>
      <c r="IT23">
        <v>0</v>
      </c>
      <c r="IU23">
        <v>0</v>
      </c>
      <c r="IV23">
        <v>1</v>
      </c>
      <c r="IW23">
        <v>14</v>
      </c>
      <c r="IX23">
        <v>1</v>
      </c>
      <c r="IY23">
        <v>0</v>
      </c>
      <c r="IZ23">
        <v>0</v>
      </c>
      <c r="JA23">
        <v>0</v>
      </c>
      <c r="JB23">
        <v>1</v>
      </c>
      <c r="JC23">
        <v>0</v>
      </c>
      <c r="JD23">
        <v>1</v>
      </c>
      <c r="JE23">
        <v>15</v>
      </c>
      <c r="JF23">
        <v>0</v>
      </c>
      <c r="JG23">
        <v>1</v>
      </c>
      <c r="JH23">
        <v>0</v>
      </c>
      <c r="JI23">
        <v>0</v>
      </c>
      <c r="JJ23">
        <v>0</v>
      </c>
      <c r="JK23">
        <v>1</v>
      </c>
      <c r="JL23">
        <v>2</v>
      </c>
      <c r="JM23">
        <v>16</v>
      </c>
      <c r="JN23">
        <v>1</v>
      </c>
      <c r="JO23">
        <v>0</v>
      </c>
      <c r="JP23">
        <v>1</v>
      </c>
      <c r="JQ23">
        <v>0</v>
      </c>
      <c r="JR23">
        <v>0</v>
      </c>
      <c r="JS23">
        <v>0</v>
      </c>
      <c r="JT23">
        <v>1</v>
      </c>
      <c r="JU23">
        <v>17</v>
      </c>
      <c r="JV23">
        <v>1</v>
      </c>
      <c r="JW23">
        <v>0</v>
      </c>
      <c r="JX23">
        <v>0</v>
      </c>
      <c r="JY23">
        <v>1</v>
      </c>
      <c r="JZ23">
        <v>0</v>
      </c>
      <c r="KA23">
        <v>0</v>
      </c>
      <c r="KB23">
        <v>1</v>
      </c>
      <c r="KC23">
        <v>18</v>
      </c>
      <c r="KE23">
        <v>0</v>
      </c>
      <c r="KF23">
        <v>0</v>
      </c>
      <c r="KG23">
        <v>0</v>
      </c>
      <c r="KH23">
        <v>1</v>
      </c>
      <c r="KI23">
        <v>0</v>
      </c>
      <c r="KJ23">
        <v>1</v>
      </c>
      <c r="KK23">
        <v>19</v>
      </c>
      <c r="KM23">
        <v>0</v>
      </c>
      <c r="KN23">
        <v>0</v>
      </c>
      <c r="KO23">
        <v>0</v>
      </c>
      <c r="KP23">
        <v>0</v>
      </c>
      <c r="KQ23">
        <v>1</v>
      </c>
      <c r="KR23">
        <v>1</v>
      </c>
      <c r="KS23">
        <v>20</v>
      </c>
      <c r="KU23">
        <v>0</v>
      </c>
      <c r="KV23">
        <v>0</v>
      </c>
      <c r="KW23">
        <v>0</v>
      </c>
      <c r="KX23">
        <v>0</v>
      </c>
      <c r="KY23">
        <v>0</v>
      </c>
      <c r="KZ23">
        <v>0</v>
      </c>
      <c r="LA23">
        <v>21</v>
      </c>
      <c r="LC23">
        <v>0</v>
      </c>
      <c r="LD23">
        <v>0</v>
      </c>
      <c r="LE23">
        <v>0</v>
      </c>
      <c r="LF23">
        <v>0</v>
      </c>
      <c r="LG23">
        <v>0</v>
      </c>
      <c r="LH23">
        <v>0</v>
      </c>
      <c r="LI23">
        <v>22</v>
      </c>
      <c r="LK23">
        <v>0</v>
      </c>
      <c r="LL23">
        <v>0</v>
      </c>
      <c r="LM23">
        <v>0</v>
      </c>
      <c r="LN23">
        <v>0</v>
      </c>
      <c r="LO23">
        <v>0</v>
      </c>
      <c r="LP23">
        <v>0</v>
      </c>
      <c r="LQ23">
        <v>23</v>
      </c>
      <c r="LS23">
        <v>0</v>
      </c>
      <c r="LT23">
        <v>0</v>
      </c>
      <c r="LU23">
        <v>0</v>
      </c>
      <c r="LV23">
        <v>0</v>
      </c>
      <c r="LW23">
        <v>0</v>
      </c>
      <c r="LX23">
        <v>0</v>
      </c>
      <c r="LY23">
        <v>2</v>
      </c>
      <c r="MF23" t="s">
        <v>441</v>
      </c>
      <c r="MG23" t="s">
        <v>441</v>
      </c>
      <c r="MI23" t="s">
        <v>441</v>
      </c>
      <c r="MJ23" t="s">
        <v>441</v>
      </c>
      <c r="MK23" t="s">
        <v>441</v>
      </c>
      <c r="ML23" t="s">
        <v>441</v>
      </c>
      <c r="MM23" t="s">
        <v>441</v>
      </c>
      <c r="MN23" t="s">
        <v>441</v>
      </c>
      <c r="MO23" t="s">
        <v>441</v>
      </c>
      <c r="MP23" t="s">
        <v>441</v>
      </c>
      <c r="MQ23" t="s">
        <v>435</v>
      </c>
      <c r="MR23" t="s">
        <v>441</v>
      </c>
      <c r="MS23" t="s">
        <v>441</v>
      </c>
      <c r="MT23" t="s">
        <v>441</v>
      </c>
      <c r="MU23" t="s">
        <v>435</v>
      </c>
      <c r="MV23" t="s">
        <v>441</v>
      </c>
      <c r="MW23" t="s">
        <v>441</v>
      </c>
      <c r="MZ23" t="s">
        <v>441</v>
      </c>
      <c r="NA23">
        <v>1</v>
      </c>
      <c r="NB23">
        <v>30</v>
      </c>
      <c r="NE23" t="s">
        <v>463</v>
      </c>
      <c r="NG23" t="s">
        <v>518</v>
      </c>
      <c r="NH23" t="s">
        <v>464</v>
      </c>
      <c r="NI23" t="s">
        <v>518</v>
      </c>
      <c r="NJ23">
        <v>250</v>
      </c>
      <c r="NK23">
        <v>60</v>
      </c>
      <c r="NL23">
        <v>400</v>
      </c>
      <c r="NN23" t="s">
        <v>631</v>
      </c>
      <c r="NO23" t="s">
        <v>631</v>
      </c>
      <c r="NP23" t="s">
        <v>481</v>
      </c>
      <c r="NQ23" t="s">
        <v>519</v>
      </c>
      <c r="NR23" t="s">
        <v>468</v>
      </c>
      <c r="NS23" t="s">
        <v>626</v>
      </c>
      <c r="NT23" t="s">
        <v>632</v>
      </c>
      <c r="NU23" t="s">
        <v>633</v>
      </c>
      <c r="NV23">
        <v>2307211915</v>
      </c>
      <c r="NW23" t="s">
        <v>438</v>
      </c>
      <c r="NX23" t="s">
        <v>633</v>
      </c>
      <c r="OU23" s="1">
        <v>44332</v>
      </c>
      <c r="PA23" t="s">
        <v>547</v>
      </c>
      <c r="PJ23" t="s">
        <v>441</v>
      </c>
      <c r="PK23" t="s">
        <v>441</v>
      </c>
      <c r="PL23" t="s">
        <v>441</v>
      </c>
      <c r="PM23" t="s">
        <v>441</v>
      </c>
      <c r="PN23" t="s">
        <v>441</v>
      </c>
      <c r="PQ23">
        <v>1.2424095E-2</v>
      </c>
    </row>
    <row r="24" spans="1:433" x14ac:dyDescent="0.3">
      <c r="A24" s="4" t="s">
        <v>634</v>
      </c>
      <c r="B24">
        <v>0.40679711000000002</v>
      </c>
      <c r="C24">
        <v>0</v>
      </c>
      <c r="D24">
        <v>0</v>
      </c>
      <c r="E24">
        <v>0</v>
      </c>
      <c r="F24">
        <v>152.31412</v>
      </c>
      <c r="G24">
        <v>51.883918999999999</v>
      </c>
      <c r="H24">
        <v>199.20712</v>
      </c>
      <c r="I24">
        <v>0.35339406000000001</v>
      </c>
      <c r="J24">
        <v>0</v>
      </c>
      <c r="L24">
        <v>3</v>
      </c>
      <c r="M24">
        <v>86</v>
      </c>
      <c r="N24">
        <v>344</v>
      </c>
      <c r="O24" t="s">
        <v>431</v>
      </c>
      <c r="P24">
        <v>21.269775390625</v>
      </c>
      <c r="Q24">
        <v>92.126281738281193</v>
      </c>
      <c r="R24" s="1">
        <v>44518</v>
      </c>
      <c r="S24" s="1">
        <v>44518</v>
      </c>
      <c r="V24" s="1">
        <v>44518</v>
      </c>
      <c r="W24" s="1">
        <v>44518</v>
      </c>
      <c r="X24" t="s">
        <v>432</v>
      </c>
      <c r="Y24" t="s">
        <v>474</v>
      </c>
      <c r="Z24">
        <v>1986</v>
      </c>
      <c r="AA24">
        <v>1</v>
      </c>
      <c r="AB24">
        <v>1</v>
      </c>
      <c r="AC24">
        <v>1</v>
      </c>
      <c r="AD24" t="s">
        <v>634</v>
      </c>
      <c r="AE24">
        <v>0</v>
      </c>
      <c r="AG24" t="s">
        <v>445</v>
      </c>
      <c r="AI24" t="s">
        <v>441</v>
      </c>
      <c r="AJ24" t="s">
        <v>634</v>
      </c>
      <c r="AK24" t="s">
        <v>441</v>
      </c>
      <c r="AL24" t="s">
        <v>441</v>
      </c>
      <c r="AM24">
        <v>0</v>
      </c>
      <c r="AN24">
        <v>1</v>
      </c>
      <c r="AO24">
        <v>0</v>
      </c>
      <c r="AP24" t="s">
        <v>635</v>
      </c>
      <c r="AQ24" s="2">
        <v>45127</v>
      </c>
      <c r="AR24">
        <v>1</v>
      </c>
      <c r="AS24">
        <v>1</v>
      </c>
      <c r="AT24">
        <v>1</v>
      </c>
      <c r="AU24" t="s">
        <v>431</v>
      </c>
      <c r="AV24" t="s">
        <v>636</v>
      </c>
      <c r="AX24" s="2">
        <v>44518</v>
      </c>
      <c r="AY24" t="s">
        <v>448</v>
      </c>
      <c r="AZ24">
        <v>609</v>
      </c>
      <c r="BA24">
        <v>609</v>
      </c>
      <c r="BB24">
        <v>20.021896000000002</v>
      </c>
      <c r="BC24">
        <v>1</v>
      </c>
      <c r="BD24" t="s">
        <v>451</v>
      </c>
      <c r="BE24" t="s">
        <v>451</v>
      </c>
      <c r="BF24" t="s">
        <v>451</v>
      </c>
      <c r="BH24" t="s">
        <v>450</v>
      </c>
      <c r="BI24" t="s">
        <v>451</v>
      </c>
      <c r="BJ24" t="s">
        <v>450</v>
      </c>
      <c r="BL24" t="s">
        <v>491</v>
      </c>
      <c r="BM24" t="s">
        <v>450</v>
      </c>
      <c r="BN24" t="s">
        <v>491</v>
      </c>
      <c r="BO24" t="s">
        <v>451</v>
      </c>
      <c r="BP24" t="s">
        <v>450</v>
      </c>
      <c r="BQ24" t="s">
        <v>450</v>
      </c>
      <c r="BR24" t="s">
        <v>491</v>
      </c>
      <c r="BS24" t="s">
        <v>452</v>
      </c>
      <c r="BT24" t="s">
        <v>452</v>
      </c>
      <c r="BU24">
        <v>1</v>
      </c>
      <c r="BV24" t="s">
        <v>453</v>
      </c>
      <c r="BX24" t="s">
        <v>454</v>
      </c>
      <c r="BY24" t="s">
        <v>492</v>
      </c>
      <c r="BZ24" t="s">
        <v>454</v>
      </c>
      <c r="CA24" t="s">
        <v>454</v>
      </c>
      <c r="CB24" t="s">
        <v>457</v>
      </c>
      <c r="CC24" t="s">
        <v>457</v>
      </c>
      <c r="CD24" t="s">
        <v>457</v>
      </c>
      <c r="CF24" t="s">
        <v>457</v>
      </c>
      <c r="CG24" t="s">
        <v>457</v>
      </c>
      <c r="CH24" t="s">
        <v>457</v>
      </c>
      <c r="CJ24" t="s">
        <v>455</v>
      </c>
      <c r="CK24" t="s">
        <v>455</v>
      </c>
      <c r="CL24" t="s">
        <v>457</v>
      </c>
      <c r="CN24" t="s">
        <v>457</v>
      </c>
      <c r="CO24" t="s">
        <v>452</v>
      </c>
      <c r="CQ24" t="s">
        <v>457</v>
      </c>
      <c r="CR24" t="s">
        <v>457</v>
      </c>
      <c r="CS24" t="s">
        <v>452</v>
      </c>
      <c r="CU24" t="s">
        <v>452</v>
      </c>
      <c r="CV24" t="s">
        <v>455</v>
      </c>
      <c r="CW24" t="s">
        <v>457</v>
      </c>
      <c r="CY24" t="s">
        <v>456</v>
      </c>
      <c r="CZ24" t="s">
        <v>457</v>
      </c>
      <c r="DA24" t="s">
        <v>455</v>
      </c>
      <c r="DC24" t="s">
        <v>456</v>
      </c>
      <c r="DD24" t="s">
        <v>457</v>
      </c>
      <c r="DE24" t="s">
        <v>457</v>
      </c>
      <c r="DG24" t="s">
        <v>455</v>
      </c>
      <c r="DH24" t="s">
        <v>457</v>
      </c>
      <c r="DI24" t="s">
        <v>456</v>
      </c>
      <c r="DK24" t="s">
        <v>457</v>
      </c>
      <c r="DL24" t="s">
        <v>457</v>
      </c>
      <c r="DM24" t="s">
        <v>452</v>
      </c>
      <c r="DO24" t="s">
        <v>459</v>
      </c>
      <c r="DP24" t="s">
        <v>459</v>
      </c>
      <c r="DQ24" t="s">
        <v>459</v>
      </c>
      <c r="DS24" t="s">
        <v>459</v>
      </c>
      <c r="DT24" t="s">
        <v>460</v>
      </c>
      <c r="DU24" t="s">
        <v>459</v>
      </c>
      <c r="DW24" t="s">
        <v>459</v>
      </c>
      <c r="DX24" t="s">
        <v>459</v>
      </c>
      <c r="DY24" t="s">
        <v>479</v>
      </c>
      <c r="EA24" t="s">
        <v>459</v>
      </c>
      <c r="EB24" t="s">
        <v>459</v>
      </c>
      <c r="EC24" t="s">
        <v>478</v>
      </c>
      <c r="EE24" t="s">
        <v>459</v>
      </c>
      <c r="EF24" t="s">
        <v>479</v>
      </c>
      <c r="EG24" t="s">
        <v>479</v>
      </c>
      <c r="EH24" t="s">
        <v>459</v>
      </c>
      <c r="EJ24" t="s">
        <v>455</v>
      </c>
      <c r="EK24" t="s">
        <v>455</v>
      </c>
      <c r="EL24" t="s">
        <v>455</v>
      </c>
      <c r="EM24" t="s">
        <v>457</v>
      </c>
      <c r="EN24" t="s">
        <v>456</v>
      </c>
      <c r="EO24" t="s">
        <v>457</v>
      </c>
      <c r="EP24" t="s">
        <v>452</v>
      </c>
      <c r="EQ24" t="s">
        <v>456</v>
      </c>
      <c r="ER24" t="s">
        <v>456</v>
      </c>
      <c r="ES24" t="s">
        <v>452</v>
      </c>
      <c r="ET24" t="s">
        <v>457</v>
      </c>
      <c r="EU24" t="s">
        <v>637</v>
      </c>
      <c r="EV24">
        <v>23</v>
      </c>
      <c r="EW24">
        <v>1</v>
      </c>
      <c r="EX24">
        <v>1</v>
      </c>
      <c r="EY24">
        <v>0</v>
      </c>
      <c r="EZ24">
        <v>0</v>
      </c>
      <c r="FA24">
        <v>0</v>
      </c>
      <c r="FB24">
        <v>0</v>
      </c>
      <c r="FC24">
        <v>0</v>
      </c>
      <c r="FD24">
        <v>0</v>
      </c>
      <c r="FE24">
        <v>2</v>
      </c>
      <c r="FF24">
        <v>1</v>
      </c>
      <c r="FG24">
        <v>0</v>
      </c>
      <c r="FH24">
        <v>0</v>
      </c>
      <c r="FI24">
        <v>0</v>
      </c>
      <c r="FJ24">
        <v>0</v>
      </c>
      <c r="FK24">
        <v>0</v>
      </c>
      <c r="FL24">
        <v>0</v>
      </c>
      <c r="FM24">
        <v>3</v>
      </c>
      <c r="FN24">
        <v>1</v>
      </c>
      <c r="FO24">
        <v>0</v>
      </c>
      <c r="FP24">
        <v>0</v>
      </c>
      <c r="FQ24">
        <v>0</v>
      </c>
      <c r="FR24">
        <v>0</v>
      </c>
      <c r="FS24">
        <v>0</v>
      </c>
      <c r="FT24">
        <v>0</v>
      </c>
      <c r="FU24">
        <v>4</v>
      </c>
      <c r="FV24">
        <v>1</v>
      </c>
      <c r="FW24">
        <v>0</v>
      </c>
      <c r="FX24">
        <v>0</v>
      </c>
      <c r="FY24">
        <v>0</v>
      </c>
      <c r="FZ24">
        <v>0</v>
      </c>
      <c r="GA24">
        <v>0</v>
      </c>
      <c r="GB24">
        <v>0</v>
      </c>
      <c r="GC24">
        <v>5</v>
      </c>
      <c r="GD24">
        <v>1</v>
      </c>
      <c r="GE24">
        <v>0</v>
      </c>
      <c r="GF24">
        <v>0</v>
      </c>
      <c r="GG24">
        <v>0</v>
      </c>
      <c r="GH24">
        <v>0</v>
      </c>
      <c r="GI24">
        <v>0</v>
      </c>
      <c r="GJ24">
        <v>0</v>
      </c>
      <c r="GK24">
        <v>6</v>
      </c>
      <c r="GL24">
        <v>1</v>
      </c>
      <c r="GM24">
        <v>0</v>
      </c>
      <c r="GN24">
        <v>0</v>
      </c>
      <c r="GO24">
        <v>0</v>
      </c>
      <c r="GP24">
        <v>0</v>
      </c>
      <c r="GQ24">
        <v>0</v>
      </c>
      <c r="GR24">
        <v>0</v>
      </c>
      <c r="GS24">
        <v>7</v>
      </c>
      <c r="GT24">
        <v>1</v>
      </c>
      <c r="GU24">
        <v>0</v>
      </c>
      <c r="GV24">
        <v>0</v>
      </c>
      <c r="GW24">
        <v>0</v>
      </c>
      <c r="GX24">
        <v>0</v>
      </c>
      <c r="GY24">
        <v>0</v>
      </c>
      <c r="GZ24">
        <v>0</v>
      </c>
      <c r="HA24">
        <v>8</v>
      </c>
      <c r="HB24">
        <v>1</v>
      </c>
      <c r="HC24">
        <v>0</v>
      </c>
      <c r="HD24">
        <v>0</v>
      </c>
      <c r="HE24">
        <v>0</v>
      </c>
      <c r="HF24">
        <v>0</v>
      </c>
      <c r="HG24">
        <v>0</v>
      </c>
      <c r="HH24">
        <v>0</v>
      </c>
      <c r="HI24">
        <v>9</v>
      </c>
      <c r="HJ24">
        <v>1</v>
      </c>
      <c r="HK24">
        <v>0</v>
      </c>
      <c r="HL24">
        <v>0</v>
      </c>
      <c r="HM24">
        <v>0</v>
      </c>
      <c r="HN24">
        <v>0</v>
      </c>
      <c r="HO24">
        <v>0</v>
      </c>
      <c r="HP24">
        <v>0</v>
      </c>
      <c r="HQ24">
        <v>10</v>
      </c>
      <c r="HR24">
        <v>1</v>
      </c>
      <c r="HS24">
        <v>0</v>
      </c>
      <c r="HT24">
        <v>0</v>
      </c>
      <c r="HU24">
        <v>0</v>
      </c>
      <c r="HV24">
        <v>0</v>
      </c>
      <c r="HW24">
        <v>0</v>
      </c>
      <c r="HX24">
        <v>0</v>
      </c>
      <c r="HY24">
        <v>11</v>
      </c>
      <c r="HZ24">
        <v>1</v>
      </c>
      <c r="IA24">
        <v>0</v>
      </c>
      <c r="IB24">
        <v>0</v>
      </c>
      <c r="IC24">
        <v>0</v>
      </c>
      <c r="ID24">
        <v>0</v>
      </c>
      <c r="IE24">
        <v>0</v>
      </c>
      <c r="IF24">
        <v>0</v>
      </c>
      <c r="IG24">
        <v>12</v>
      </c>
      <c r="IH24">
        <v>1</v>
      </c>
      <c r="II24">
        <v>0</v>
      </c>
      <c r="IJ24">
        <v>0</v>
      </c>
      <c r="IK24">
        <v>0</v>
      </c>
      <c r="IL24">
        <v>0</v>
      </c>
      <c r="IM24">
        <v>0</v>
      </c>
      <c r="IN24">
        <v>0</v>
      </c>
      <c r="IO24">
        <v>13</v>
      </c>
      <c r="IP24">
        <v>0</v>
      </c>
      <c r="IQ24">
        <v>1</v>
      </c>
      <c r="IR24">
        <v>0</v>
      </c>
      <c r="IS24">
        <v>0</v>
      </c>
      <c r="IT24">
        <v>0</v>
      </c>
      <c r="IU24">
        <v>0</v>
      </c>
      <c r="IV24">
        <v>1</v>
      </c>
      <c r="IW24">
        <v>14</v>
      </c>
      <c r="IX24">
        <v>0</v>
      </c>
      <c r="IY24">
        <v>1</v>
      </c>
      <c r="IZ24">
        <v>1</v>
      </c>
      <c r="JA24">
        <v>0</v>
      </c>
      <c r="JB24">
        <v>0</v>
      </c>
      <c r="JC24">
        <v>0</v>
      </c>
      <c r="JD24">
        <v>2</v>
      </c>
      <c r="JE24">
        <v>15</v>
      </c>
      <c r="JF24">
        <v>1</v>
      </c>
      <c r="JG24">
        <v>0</v>
      </c>
      <c r="JH24">
        <v>1</v>
      </c>
      <c r="JI24">
        <v>1</v>
      </c>
      <c r="JJ24">
        <v>0</v>
      </c>
      <c r="JK24">
        <v>0</v>
      </c>
      <c r="JL24">
        <v>2</v>
      </c>
      <c r="JM24">
        <v>16</v>
      </c>
      <c r="JN24">
        <v>1</v>
      </c>
      <c r="JO24">
        <v>0</v>
      </c>
      <c r="JP24">
        <v>0</v>
      </c>
      <c r="JQ24">
        <v>1</v>
      </c>
      <c r="JR24">
        <v>1</v>
      </c>
      <c r="JS24">
        <v>0</v>
      </c>
      <c r="JT24">
        <v>2</v>
      </c>
      <c r="JU24">
        <v>17</v>
      </c>
      <c r="JV24">
        <v>0</v>
      </c>
      <c r="JW24">
        <v>1</v>
      </c>
      <c r="JX24">
        <v>0</v>
      </c>
      <c r="JY24">
        <v>0</v>
      </c>
      <c r="JZ24">
        <v>1</v>
      </c>
      <c r="KA24">
        <v>1</v>
      </c>
      <c r="KB24">
        <v>3</v>
      </c>
      <c r="KC24">
        <v>18</v>
      </c>
      <c r="KD24">
        <v>0</v>
      </c>
      <c r="KE24">
        <v>1</v>
      </c>
      <c r="KF24">
        <v>1</v>
      </c>
      <c r="KG24">
        <v>0</v>
      </c>
      <c r="KH24">
        <v>0</v>
      </c>
      <c r="KI24">
        <v>1</v>
      </c>
      <c r="KJ24">
        <v>3</v>
      </c>
      <c r="KK24">
        <v>19</v>
      </c>
      <c r="KM24">
        <v>0</v>
      </c>
      <c r="KN24">
        <v>1</v>
      </c>
      <c r="KO24">
        <v>1</v>
      </c>
      <c r="KP24">
        <v>0</v>
      </c>
      <c r="KQ24">
        <v>0</v>
      </c>
      <c r="KR24">
        <v>2</v>
      </c>
      <c r="KS24">
        <v>20</v>
      </c>
      <c r="KU24">
        <v>0</v>
      </c>
      <c r="KV24">
        <v>0</v>
      </c>
      <c r="KW24">
        <v>1</v>
      </c>
      <c r="KX24">
        <v>1</v>
      </c>
      <c r="KY24">
        <v>0</v>
      </c>
      <c r="KZ24">
        <v>2</v>
      </c>
      <c r="LA24">
        <v>21</v>
      </c>
      <c r="LC24">
        <v>0</v>
      </c>
      <c r="LD24">
        <v>0</v>
      </c>
      <c r="LE24">
        <v>0</v>
      </c>
      <c r="LF24">
        <v>1</v>
      </c>
      <c r="LG24">
        <v>1</v>
      </c>
      <c r="LH24">
        <v>2</v>
      </c>
      <c r="LI24">
        <v>22</v>
      </c>
      <c r="LK24">
        <v>0</v>
      </c>
      <c r="LL24">
        <v>0</v>
      </c>
      <c r="LM24">
        <v>0</v>
      </c>
      <c r="LN24">
        <v>0</v>
      </c>
      <c r="LO24">
        <v>1</v>
      </c>
      <c r="LP24">
        <v>1</v>
      </c>
      <c r="LQ24">
        <v>23</v>
      </c>
      <c r="LS24">
        <v>0</v>
      </c>
      <c r="LT24">
        <v>0</v>
      </c>
      <c r="LU24">
        <v>0</v>
      </c>
      <c r="LV24">
        <v>0</v>
      </c>
      <c r="LW24">
        <v>0</v>
      </c>
      <c r="LX24">
        <v>0</v>
      </c>
      <c r="LY24">
        <v>3</v>
      </c>
      <c r="MD24" t="s">
        <v>441</v>
      </c>
      <c r="MF24" t="s">
        <v>441</v>
      </c>
      <c r="MG24" t="s">
        <v>441</v>
      </c>
      <c r="MI24" t="s">
        <v>441</v>
      </c>
      <c r="MJ24" t="s">
        <v>441</v>
      </c>
      <c r="MK24" t="s">
        <v>441</v>
      </c>
      <c r="ML24" t="s">
        <v>441</v>
      </c>
      <c r="MM24" t="s">
        <v>441</v>
      </c>
      <c r="MN24" t="s">
        <v>441</v>
      </c>
      <c r="MO24" t="s">
        <v>441</v>
      </c>
      <c r="MP24" t="s">
        <v>441</v>
      </c>
      <c r="MQ24" t="s">
        <v>441</v>
      </c>
      <c r="MR24" t="s">
        <v>435</v>
      </c>
      <c r="MS24" t="s">
        <v>435</v>
      </c>
      <c r="MT24" t="s">
        <v>441</v>
      </c>
      <c r="MU24" t="s">
        <v>441</v>
      </c>
      <c r="MV24" t="s">
        <v>435</v>
      </c>
      <c r="MW24" t="s">
        <v>435</v>
      </c>
      <c r="NG24" t="s">
        <v>518</v>
      </c>
      <c r="NH24" t="s">
        <v>466</v>
      </c>
      <c r="NI24" t="s">
        <v>518</v>
      </c>
      <c r="NJ24">
        <v>0</v>
      </c>
      <c r="NK24">
        <v>0</v>
      </c>
      <c r="NL24">
        <v>600</v>
      </c>
      <c r="NO24" t="s">
        <v>454</v>
      </c>
      <c r="NP24" t="s">
        <v>481</v>
      </c>
      <c r="NQ24" t="s">
        <v>454</v>
      </c>
      <c r="NR24" t="s">
        <v>504</v>
      </c>
      <c r="NS24" t="s">
        <v>507</v>
      </c>
      <c r="NT24" t="s">
        <v>638</v>
      </c>
      <c r="NU24" t="s">
        <v>639</v>
      </c>
      <c r="NV24">
        <v>2307200305</v>
      </c>
      <c r="NW24" t="s">
        <v>438</v>
      </c>
      <c r="NX24" t="s">
        <v>639</v>
      </c>
      <c r="NY24" t="s">
        <v>435</v>
      </c>
      <c r="OB24" t="s">
        <v>463</v>
      </c>
      <c r="OC24" t="s">
        <v>463</v>
      </c>
      <c r="OD24" t="s">
        <v>463</v>
      </c>
      <c r="OU24" s="1">
        <v>44518</v>
      </c>
      <c r="PA24" t="s">
        <v>640</v>
      </c>
      <c r="PJ24" t="s">
        <v>441</v>
      </c>
      <c r="PK24" t="s">
        <v>441</v>
      </c>
      <c r="PL24" t="s">
        <v>441</v>
      </c>
      <c r="PM24" t="s">
        <v>441</v>
      </c>
      <c r="PN24" t="s">
        <v>441</v>
      </c>
      <c r="PQ24">
        <v>1.4316054E-2</v>
      </c>
    </row>
    <row r="25" spans="1:433" x14ac:dyDescent="0.3">
      <c r="A25" s="4" t="s">
        <v>642</v>
      </c>
      <c r="B25">
        <v>0.52381814000000004</v>
      </c>
      <c r="C25">
        <v>0</v>
      </c>
      <c r="D25">
        <v>0</v>
      </c>
      <c r="E25">
        <v>0</v>
      </c>
      <c r="F25">
        <v>1076.952</v>
      </c>
      <c r="G25">
        <v>57.774192999999997</v>
      </c>
      <c r="H25">
        <v>165.08821</v>
      </c>
      <c r="I25">
        <v>0.98187542000000005</v>
      </c>
      <c r="J25">
        <v>0</v>
      </c>
      <c r="L25">
        <v>2</v>
      </c>
      <c r="M25">
        <v>68</v>
      </c>
      <c r="N25">
        <v>272</v>
      </c>
      <c r="O25" t="s">
        <v>431</v>
      </c>
      <c r="P25">
        <v>21.417247772216701</v>
      </c>
      <c r="Q25">
        <v>92.110443115234304</v>
      </c>
      <c r="R25" s="1">
        <v>44749</v>
      </c>
      <c r="S25" s="1">
        <v>44749</v>
      </c>
      <c r="V25" s="1">
        <v>44749</v>
      </c>
      <c r="W25" s="1">
        <v>44749</v>
      </c>
      <c r="X25" t="s">
        <v>432</v>
      </c>
      <c r="Y25" t="s">
        <v>566</v>
      </c>
      <c r="Z25">
        <v>1994</v>
      </c>
      <c r="AA25">
        <v>0</v>
      </c>
      <c r="AB25">
        <v>1</v>
      </c>
      <c r="AC25">
        <v>1</v>
      </c>
      <c r="AD25" t="s">
        <v>642</v>
      </c>
      <c r="AE25">
        <v>0</v>
      </c>
      <c r="AG25" t="s">
        <v>445</v>
      </c>
      <c r="AI25" t="s">
        <v>441</v>
      </c>
      <c r="AJ25" t="s">
        <v>642</v>
      </c>
      <c r="AK25" t="s">
        <v>441</v>
      </c>
      <c r="AL25" t="s">
        <v>441</v>
      </c>
      <c r="AM25">
        <v>0</v>
      </c>
      <c r="AN25">
        <v>1</v>
      </c>
      <c r="AO25">
        <v>0</v>
      </c>
      <c r="AP25" t="s">
        <v>643</v>
      </c>
      <c r="AQ25" s="2">
        <v>45125</v>
      </c>
      <c r="AR25">
        <v>1</v>
      </c>
      <c r="AS25">
        <v>1</v>
      </c>
      <c r="AT25">
        <v>1</v>
      </c>
      <c r="AU25" t="s">
        <v>431</v>
      </c>
      <c r="AV25" t="s">
        <v>644</v>
      </c>
      <c r="AX25" s="2">
        <v>44749</v>
      </c>
      <c r="AY25" t="s">
        <v>502</v>
      </c>
      <c r="AZ25">
        <v>376</v>
      </c>
      <c r="BA25">
        <v>376</v>
      </c>
      <c r="BB25">
        <v>12.36163</v>
      </c>
      <c r="BC25">
        <v>1</v>
      </c>
      <c r="BD25" t="s">
        <v>449</v>
      </c>
      <c r="BE25" t="s">
        <v>450</v>
      </c>
      <c r="BF25" t="s">
        <v>451</v>
      </c>
      <c r="BH25" t="s">
        <v>450</v>
      </c>
      <c r="BI25" t="s">
        <v>450</v>
      </c>
      <c r="BJ25" t="s">
        <v>451</v>
      </c>
      <c r="BL25" t="s">
        <v>450</v>
      </c>
      <c r="BM25" t="s">
        <v>450</v>
      </c>
      <c r="BN25" t="s">
        <v>450</v>
      </c>
      <c r="BO25" t="s">
        <v>450</v>
      </c>
      <c r="BP25" t="s">
        <v>450</v>
      </c>
      <c r="BQ25" t="s">
        <v>450</v>
      </c>
      <c r="BR25" t="s">
        <v>452</v>
      </c>
      <c r="BS25" t="s">
        <v>452</v>
      </c>
      <c r="BT25" t="s">
        <v>452</v>
      </c>
      <c r="BU25">
        <v>1</v>
      </c>
      <c r="BV25" t="s">
        <v>453</v>
      </c>
      <c r="BX25" t="s">
        <v>477</v>
      </c>
      <c r="BY25" t="s">
        <v>477</v>
      </c>
      <c r="BZ25" t="s">
        <v>477</v>
      </c>
      <c r="CA25" t="s">
        <v>477</v>
      </c>
      <c r="CB25" t="s">
        <v>455</v>
      </c>
      <c r="CC25" t="s">
        <v>455</v>
      </c>
      <c r="CD25" t="s">
        <v>458</v>
      </c>
      <c r="CF25" t="s">
        <v>457</v>
      </c>
      <c r="CG25" t="s">
        <v>457</v>
      </c>
      <c r="CH25" t="s">
        <v>457</v>
      </c>
      <c r="CJ25" t="s">
        <v>458</v>
      </c>
      <c r="CK25" t="s">
        <v>456</v>
      </c>
      <c r="CL25" t="s">
        <v>455</v>
      </c>
      <c r="CN25" t="s">
        <v>457</v>
      </c>
      <c r="CO25" t="s">
        <v>455</v>
      </c>
      <c r="CQ25" t="s">
        <v>457</v>
      </c>
      <c r="CR25" t="s">
        <v>457</v>
      </c>
      <c r="CS25" t="s">
        <v>458</v>
      </c>
      <c r="CU25" t="s">
        <v>452</v>
      </c>
      <c r="CV25" t="s">
        <v>452</v>
      </c>
      <c r="CW25" t="s">
        <v>457</v>
      </c>
      <c r="CY25" t="s">
        <v>457</v>
      </c>
      <c r="CZ25" t="s">
        <v>455</v>
      </c>
      <c r="DA25" t="s">
        <v>458</v>
      </c>
      <c r="DC25" t="s">
        <v>452</v>
      </c>
      <c r="DD25" t="s">
        <v>456</v>
      </c>
      <c r="DE25" t="s">
        <v>456</v>
      </c>
      <c r="DG25" t="s">
        <v>455</v>
      </c>
      <c r="DH25" t="s">
        <v>455</v>
      </c>
      <c r="DI25" t="s">
        <v>452</v>
      </c>
      <c r="DK25" t="s">
        <v>455</v>
      </c>
      <c r="DL25" t="s">
        <v>458</v>
      </c>
      <c r="DM25" t="s">
        <v>452</v>
      </c>
      <c r="DO25" t="s">
        <v>459</v>
      </c>
      <c r="DP25" t="s">
        <v>460</v>
      </c>
      <c r="DQ25" t="s">
        <v>459</v>
      </c>
      <c r="DS25" t="s">
        <v>460</v>
      </c>
      <c r="DT25" t="s">
        <v>478</v>
      </c>
      <c r="DU25" t="s">
        <v>459</v>
      </c>
      <c r="DW25" t="s">
        <v>459</v>
      </c>
      <c r="DX25" t="s">
        <v>460</v>
      </c>
      <c r="DY25" t="s">
        <v>459</v>
      </c>
      <c r="EA25" t="s">
        <v>459</v>
      </c>
      <c r="EB25" t="s">
        <v>459</v>
      </c>
      <c r="EC25" t="s">
        <v>478</v>
      </c>
      <c r="EE25" t="s">
        <v>459</v>
      </c>
      <c r="EF25" t="s">
        <v>460</v>
      </c>
      <c r="EG25" t="s">
        <v>460</v>
      </c>
      <c r="EH25" t="s">
        <v>459</v>
      </c>
      <c r="EJ25" t="s">
        <v>458</v>
      </c>
      <c r="EK25" t="s">
        <v>455</v>
      </c>
      <c r="EL25" t="s">
        <v>455</v>
      </c>
      <c r="EM25" t="s">
        <v>458</v>
      </c>
      <c r="EN25" t="s">
        <v>457</v>
      </c>
      <c r="EO25" t="s">
        <v>458</v>
      </c>
      <c r="EP25" t="s">
        <v>455</v>
      </c>
      <c r="EQ25" t="s">
        <v>457</v>
      </c>
      <c r="ER25" t="s">
        <v>455</v>
      </c>
      <c r="ES25" t="s">
        <v>457</v>
      </c>
      <c r="ET25" t="s">
        <v>458</v>
      </c>
      <c r="EU25" t="s">
        <v>645</v>
      </c>
      <c r="EV25">
        <v>23</v>
      </c>
      <c r="EW25">
        <v>1</v>
      </c>
      <c r="EX25">
        <v>1</v>
      </c>
      <c r="EY25">
        <v>0</v>
      </c>
      <c r="EZ25">
        <v>0</v>
      </c>
      <c r="FA25">
        <v>0</v>
      </c>
      <c r="FB25">
        <v>0</v>
      </c>
      <c r="FC25">
        <v>0</v>
      </c>
      <c r="FD25">
        <v>0</v>
      </c>
      <c r="FE25">
        <v>2</v>
      </c>
      <c r="FF25">
        <v>1</v>
      </c>
      <c r="FG25">
        <v>0</v>
      </c>
      <c r="FH25">
        <v>0</v>
      </c>
      <c r="FI25">
        <v>0</v>
      </c>
      <c r="FJ25">
        <v>0</v>
      </c>
      <c r="FK25">
        <v>0</v>
      </c>
      <c r="FL25">
        <v>0</v>
      </c>
      <c r="FM25">
        <v>3</v>
      </c>
      <c r="FN25">
        <v>1</v>
      </c>
      <c r="FO25">
        <v>0</v>
      </c>
      <c r="FP25">
        <v>0</v>
      </c>
      <c r="FQ25">
        <v>0</v>
      </c>
      <c r="FR25">
        <v>0</v>
      </c>
      <c r="FS25">
        <v>0</v>
      </c>
      <c r="FT25">
        <v>0</v>
      </c>
      <c r="FU25">
        <v>4</v>
      </c>
      <c r="FV25">
        <v>0</v>
      </c>
      <c r="FW25">
        <v>1</v>
      </c>
      <c r="FX25">
        <v>0</v>
      </c>
      <c r="FY25">
        <v>0</v>
      </c>
      <c r="FZ25">
        <v>0</v>
      </c>
      <c r="GA25">
        <v>0</v>
      </c>
      <c r="GB25">
        <v>1</v>
      </c>
      <c r="GC25">
        <v>5</v>
      </c>
      <c r="GD25">
        <v>1</v>
      </c>
      <c r="GE25">
        <v>0</v>
      </c>
      <c r="GF25">
        <v>1</v>
      </c>
      <c r="GG25">
        <v>0</v>
      </c>
      <c r="GH25">
        <v>0</v>
      </c>
      <c r="GI25">
        <v>0</v>
      </c>
      <c r="GJ25">
        <v>1</v>
      </c>
      <c r="GK25">
        <v>6</v>
      </c>
      <c r="GL25">
        <v>0</v>
      </c>
      <c r="GM25">
        <v>1</v>
      </c>
      <c r="GN25">
        <v>0</v>
      </c>
      <c r="GO25">
        <v>1</v>
      </c>
      <c r="GP25">
        <v>0</v>
      </c>
      <c r="GQ25">
        <v>0</v>
      </c>
      <c r="GR25">
        <v>2</v>
      </c>
      <c r="GS25">
        <v>7</v>
      </c>
      <c r="GT25">
        <v>0</v>
      </c>
      <c r="GU25">
        <v>1</v>
      </c>
      <c r="GV25">
        <v>1</v>
      </c>
      <c r="GW25">
        <v>0</v>
      </c>
      <c r="GX25">
        <v>1</v>
      </c>
      <c r="GY25">
        <v>0</v>
      </c>
      <c r="GZ25">
        <v>3</v>
      </c>
      <c r="HA25">
        <v>8</v>
      </c>
      <c r="HB25">
        <v>0</v>
      </c>
      <c r="HC25">
        <v>1</v>
      </c>
      <c r="HD25">
        <v>1</v>
      </c>
      <c r="HE25">
        <v>1</v>
      </c>
      <c r="HF25">
        <v>0</v>
      </c>
      <c r="HG25">
        <v>1</v>
      </c>
      <c r="HH25">
        <v>4</v>
      </c>
      <c r="HI25">
        <v>9</v>
      </c>
      <c r="HJ25">
        <v>0</v>
      </c>
      <c r="HK25">
        <v>1</v>
      </c>
      <c r="HL25">
        <v>1</v>
      </c>
      <c r="HM25">
        <v>1</v>
      </c>
      <c r="HN25">
        <v>1</v>
      </c>
      <c r="HO25">
        <v>0</v>
      </c>
      <c r="HP25">
        <v>4</v>
      </c>
      <c r="HQ25">
        <v>10</v>
      </c>
      <c r="HR25">
        <v>0</v>
      </c>
      <c r="HS25">
        <v>1</v>
      </c>
      <c r="HT25">
        <v>1</v>
      </c>
      <c r="HU25">
        <v>1</v>
      </c>
      <c r="HV25">
        <v>1</v>
      </c>
      <c r="HW25">
        <v>1</v>
      </c>
      <c r="HX25">
        <v>5</v>
      </c>
      <c r="HY25">
        <v>11</v>
      </c>
      <c r="HZ25">
        <v>0</v>
      </c>
      <c r="IA25">
        <v>1</v>
      </c>
      <c r="IB25">
        <v>1</v>
      </c>
      <c r="IC25">
        <v>1</v>
      </c>
      <c r="ID25">
        <v>1</v>
      </c>
      <c r="IE25">
        <v>1</v>
      </c>
      <c r="IF25">
        <v>5</v>
      </c>
      <c r="IG25">
        <v>12</v>
      </c>
      <c r="IH25">
        <v>-99</v>
      </c>
      <c r="II25">
        <v>0</v>
      </c>
      <c r="IJ25">
        <v>1</v>
      </c>
      <c r="IK25">
        <v>1</v>
      </c>
      <c r="IL25">
        <v>1</v>
      </c>
      <c r="IM25">
        <v>1</v>
      </c>
      <c r="IN25">
        <v>4</v>
      </c>
      <c r="IO25">
        <v>13</v>
      </c>
      <c r="IP25">
        <v>-99</v>
      </c>
      <c r="IQ25">
        <v>0</v>
      </c>
      <c r="IR25">
        <v>0</v>
      </c>
      <c r="IS25">
        <v>1</v>
      </c>
      <c r="IT25">
        <v>1</v>
      </c>
      <c r="IU25">
        <v>1</v>
      </c>
      <c r="IV25">
        <v>3</v>
      </c>
      <c r="IW25">
        <v>14</v>
      </c>
      <c r="IX25">
        <v>-99</v>
      </c>
      <c r="IY25">
        <v>0</v>
      </c>
      <c r="IZ25">
        <v>0</v>
      </c>
      <c r="JA25">
        <v>0</v>
      </c>
      <c r="JB25">
        <v>1</v>
      </c>
      <c r="JC25">
        <v>1</v>
      </c>
      <c r="JD25">
        <v>2</v>
      </c>
      <c r="JE25">
        <v>15</v>
      </c>
      <c r="JF25">
        <v>-99</v>
      </c>
      <c r="JG25">
        <v>0</v>
      </c>
      <c r="JH25">
        <v>0</v>
      </c>
      <c r="JI25">
        <v>0</v>
      </c>
      <c r="JJ25">
        <v>0</v>
      </c>
      <c r="JK25">
        <v>1</v>
      </c>
      <c r="JL25">
        <v>1</v>
      </c>
      <c r="JM25">
        <v>16</v>
      </c>
      <c r="JN25">
        <v>-99</v>
      </c>
      <c r="JO25">
        <v>0</v>
      </c>
      <c r="JP25">
        <v>0</v>
      </c>
      <c r="JQ25">
        <v>0</v>
      </c>
      <c r="JR25">
        <v>0</v>
      </c>
      <c r="JS25">
        <v>0</v>
      </c>
      <c r="JT25">
        <v>0</v>
      </c>
      <c r="JU25">
        <v>17</v>
      </c>
      <c r="JV25">
        <v>-99</v>
      </c>
      <c r="JW25">
        <v>0</v>
      </c>
      <c r="JX25">
        <v>0</v>
      </c>
      <c r="JY25">
        <v>0</v>
      </c>
      <c r="JZ25">
        <v>0</v>
      </c>
      <c r="KA25">
        <v>0</v>
      </c>
      <c r="KB25">
        <v>0</v>
      </c>
      <c r="KC25">
        <v>18</v>
      </c>
      <c r="KD25">
        <v>-99</v>
      </c>
      <c r="KE25">
        <v>0</v>
      </c>
      <c r="KF25">
        <v>0</v>
      </c>
      <c r="KG25">
        <v>0</v>
      </c>
      <c r="KH25">
        <v>0</v>
      </c>
      <c r="KI25">
        <v>0</v>
      </c>
      <c r="KJ25">
        <v>0</v>
      </c>
      <c r="KK25">
        <v>19</v>
      </c>
      <c r="KL25">
        <v>-99</v>
      </c>
      <c r="KM25">
        <v>0</v>
      </c>
      <c r="KN25">
        <v>0</v>
      </c>
      <c r="KO25">
        <v>0</v>
      </c>
      <c r="KP25">
        <v>0</v>
      </c>
      <c r="KQ25">
        <v>0</v>
      </c>
      <c r="KR25">
        <v>0</v>
      </c>
      <c r="KS25">
        <v>20</v>
      </c>
      <c r="KT25">
        <v>-99</v>
      </c>
      <c r="KU25">
        <v>0</v>
      </c>
      <c r="KV25">
        <v>0</v>
      </c>
      <c r="KW25">
        <v>0</v>
      </c>
      <c r="KX25">
        <v>0</v>
      </c>
      <c r="KY25">
        <v>0</v>
      </c>
      <c r="KZ25">
        <v>0</v>
      </c>
      <c r="LA25">
        <v>21</v>
      </c>
      <c r="LC25">
        <v>0</v>
      </c>
      <c r="LD25">
        <v>0</v>
      </c>
      <c r="LE25">
        <v>0</v>
      </c>
      <c r="LF25">
        <v>0</v>
      </c>
      <c r="LG25">
        <v>0</v>
      </c>
      <c r="LH25">
        <v>0</v>
      </c>
      <c r="LI25">
        <v>22</v>
      </c>
      <c r="LK25">
        <v>0</v>
      </c>
      <c r="LL25">
        <v>0</v>
      </c>
      <c r="LM25">
        <v>0</v>
      </c>
      <c r="LN25">
        <v>0</v>
      </c>
      <c r="LO25">
        <v>0</v>
      </c>
      <c r="LP25">
        <v>0</v>
      </c>
      <c r="LQ25">
        <v>23</v>
      </c>
      <c r="LS25">
        <v>0</v>
      </c>
      <c r="LT25">
        <v>0</v>
      </c>
      <c r="LU25">
        <v>0</v>
      </c>
      <c r="LV25">
        <v>0</v>
      </c>
      <c r="LW25">
        <v>0</v>
      </c>
      <c r="LX25">
        <v>0</v>
      </c>
      <c r="LY25">
        <v>5</v>
      </c>
      <c r="MA25" t="s">
        <v>441</v>
      </c>
      <c r="MB25" t="s">
        <v>441</v>
      </c>
      <c r="MD25" t="s">
        <v>441</v>
      </c>
      <c r="MF25" t="s">
        <v>435</v>
      </c>
      <c r="MG25" t="s">
        <v>441</v>
      </c>
      <c r="MI25" t="s">
        <v>435</v>
      </c>
      <c r="MJ25" t="s">
        <v>435</v>
      </c>
      <c r="MK25" t="s">
        <v>435</v>
      </c>
      <c r="ML25" t="s">
        <v>435</v>
      </c>
      <c r="MM25" t="s">
        <v>435</v>
      </c>
      <c r="MN25" t="s">
        <v>435</v>
      </c>
      <c r="MO25" t="s">
        <v>535</v>
      </c>
      <c r="MP25" t="s">
        <v>535</v>
      </c>
      <c r="MQ25" t="s">
        <v>535</v>
      </c>
      <c r="MR25" t="s">
        <v>535</v>
      </c>
      <c r="MS25" t="s">
        <v>535</v>
      </c>
      <c r="MT25" t="s">
        <v>535</v>
      </c>
      <c r="MU25" t="s">
        <v>535</v>
      </c>
      <c r="MV25" t="s">
        <v>535</v>
      </c>
      <c r="MW25" t="s">
        <v>535</v>
      </c>
      <c r="MZ25" t="s">
        <v>441</v>
      </c>
      <c r="NA25">
        <v>2</v>
      </c>
      <c r="NB25">
        <v>45</v>
      </c>
      <c r="NG25" t="s">
        <v>465</v>
      </c>
      <c r="NH25" t="s">
        <v>465</v>
      </c>
      <c r="NI25" t="s">
        <v>466</v>
      </c>
      <c r="NJ25">
        <v>1200</v>
      </c>
      <c r="NK25">
        <v>120</v>
      </c>
      <c r="NL25">
        <v>400</v>
      </c>
      <c r="NN25" t="s">
        <v>646</v>
      </c>
      <c r="NO25" t="s">
        <v>481</v>
      </c>
      <c r="NP25" t="s">
        <v>519</v>
      </c>
      <c r="NQ25" t="s">
        <v>454</v>
      </c>
      <c r="NR25" t="s">
        <v>468</v>
      </c>
      <c r="NS25" t="s">
        <v>641</v>
      </c>
      <c r="NT25" t="s">
        <v>647</v>
      </c>
      <c r="NU25" t="s">
        <v>648</v>
      </c>
      <c r="NV25">
        <v>2307180758</v>
      </c>
      <c r="NW25" t="s">
        <v>438</v>
      </c>
      <c r="NX25" t="s">
        <v>648</v>
      </c>
      <c r="OF25" t="s">
        <v>463</v>
      </c>
      <c r="OU25" s="1">
        <v>44749</v>
      </c>
      <c r="PQ25">
        <v>1.4616773E-2</v>
      </c>
    </row>
    <row r="26" spans="1:433" x14ac:dyDescent="0.3">
      <c r="A26" s="4" t="s">
        <v>649</v>
      </c>
      <c r="B26">
        <v>0.45162252000000003</v>
      </c>
      <c r="C26">
        <v>0</v>
      </c>
      <c r="D26">
        <v>0</v>
      </c>
      <c r="E26">
        <v>0</v>
      </c>
      <c r="F26">
        <v>2804.165</v>
      </c>
      <c r="G26">
        <v>53.395747999999998</v>
      </c>
      <c r="H26">
        <v>184.80571</v>
      </c>
      <c r="I26">
        <v>7.7689722000000003E-2</v>
      </c>
      <c r="J26">
        <v>1</v>
      </c>
      <c r="L26">
        <v>2</v>
      </c>
      <c r="M26">
        <v>46</v>
      </c>
      <c r="N26">
        <v>183</v>
      </c>
      <c r="O26" t="s">
        <v>431</v>
      </c>
      <c r="P26">
        <v>21.306468963623001</v>
      </c>
      <c r="Q26">
        <v>92.067787170410099</v>
      </c>
      <c r="R26" s="1">
        <v>44817</v>
      </c>
      <c r="S26" s="1">
        <v>44817</v>
      </c>
      <c r="V26" s="1">
        <v>44817</v>
      </c>
      <c r="W26" s="1">
        <v>44817</v>
      </c>
      <c r="X26" t="s">
        <v>432</v>
      </c>
      <c r="Y26" t="s">
        <v>524</v>
      </c>
      <c r="Z26">
        <v>1988</v>
      </c>
      <c r="AA26">
        <v>1</v>
      </c>
      <c r="AB26">
        <v>1</v>
      </c>
      <c r="AC26">
        <v>1</v>
      </c>
      <c r="AD26" t="s">
        <v>649</v>
      </c>
      <c r="AE26">
        <v>0</v>
      </c>
      <c r="AG26" t="s">
        <v>445</v>
      </c>
      <c r="AI26" t="s">
        <v>441</v>
      </c>
      <c r="AJ26" t="s">
        <v>649</v>
      </c>
      <c r="AK26" t="s">
        <v>441</v>
      </c>
      <c r="AL26" t="s">
        <v>441</v>
      </c>
      <c r="AM26">
        <v>0</v>
      </c>
      <c r="AN26">
        <v>1</v>
      </c>
      <c r="AO26">
        <v>0</v>
      </c>
      <c r="AP26" t="s">
        <v>650</v>
      </c>
      <c r="AQ26" s="2">
        <v>45130</v>
      </c>
      <c r="AR26">
        <v>1</v>
      </c>
      <c r="AS26">
        <v>1</v>
      </c>
      <c r="AT26">
        <v>1</v>
      </c>
      <c r="AU26" t="s">
        <v>431</v>
      </c>
      <c r="AV26" t="s">
        <v>651</v>
      </c>
      <c r="AX26" s="2">
        <v>44817</v>
      </c>
      <c r="AY26" t="s">
        <v>448</v>
      </c>
      <c r="AZ26">
        <v>313</v>
      </c>
      <c r="BA26">
        <v>313</v>
      </c>
      <c r="BB26">
        <v>10.2904</v>
      </c>
      <c r="BC26">
        <v>1</v>
      </c>
      <c r="BD26" t="s">
        <v>449</v>
      </c>
      <c r="BE26" t="s">
        <v>449</v>
      </c>
      <c r="BF26" t="s">
        <v>491</v>
      </c>
      <c r="BH26" t="s">
        <v>450</v>
      </c>
      <c r="BI26" t="s">
        <v>450</v>
      </c>
      <c r="BJ26" t="s">
        <v>449</v>
      </c>
      <c r="BL26" t="s">
        <v>449</v>
      </c>
      <c r="BM26" t="s">
        <v>449</v>
      </c>
      <c r="BN26" t="s">
        <v>450</v>
      </c>
      <c r="BO26" t="s">
        <v>450</v>
      </c>
      <c r="BP26" t="s">
        <v>452</v>
      </c>
      <c r="BQ26" t="s">
        <v>450</v>
      </c>
      <c r="BR26" t="s">
        <v>452</v>
      </c>
      <c r="BS26" t="s">
        <v>452</v>
      </c>
      <c r="BT26" t="s">
        <v>452</v>
      </c>
      <c r="BU26">
        <v>1</v>
      </c>
      <c r="BV26" t="s">
        <v>453</v>
      </c>
      <c r="BX26" t="s">
        <v>492</v>
      </c>
      <c r="BY26" t="s">
        <v>492</v>
      </c>
      <c r="BZ26" t="s">
        <v>492</v>
      </c>
      <c r="CA26" t="s">
        <v>492</v>
      </c>
      <c r="CB26" t="s">
        <v>457</v>
      </c>
      <c r="CC26" t="s">
        <v>457</v>
      </c>
      <c r="CD26" t="s">
        <v>455</v>
      </c>
      <c r="CF26" t="s">
        <v>457</v>
      </c>
      <c r="CG26" t="s">
        <v>457</v>
      </c>
      <c r="CH26" t="s">
        <v>457</v>
      </c>
      <c r="CJ26" t="s">
        <v>455</v>
      </c>
      <c r="CK26" t="s">
        <v>457</v>
      </c>
      <c r="CL26" t="s">
        <v>458</v>
      </c>
      <c r="CN26" t="s">
        <v>457</v>
      </c>
      <c r="CO26" t="s">
        <v>452</v>
      </c>
      <c r="CQ26" t="s">
        <v>457</v>
      </c>
      <c r="CR26" t="s">
        <v>458</v>
      </c>
      <c r="CS26" t="s">
        <v>452</v>
      </c>
      <c r="CU26" t="s">
        <v>452</v>
      </c>
      <c r="CV26" t="s">
        <v>458</v>
      </c>
      <c r="CW26" t="s">
        <v>458</v>
      </c>
      <c r="CY26" t="s">
        <v>458</v>
      </c>
      <c r="CZ26" t="s">
        <v>457</v>
      </c>
      <c r="DA26" t="s">
        <v>457</v>
      </c>
      <c r="DC26" t="s">
        <v>458</v>
      </c>
      <c r="DD26" t="s">
        <v>458</v>
      </c>
      <c r="DE26" t="s">
        <v>458</v>
      </c>
      <c r="DG26" t="s">
        <v>457</v>
      </c>
      <c r="DH26" t="s">
        <v>457</v>
      </c>
      <c r="DI26" t="s">
        <v>452</v>
      </c>
      <c r="DK26" t="s">
        <v>452</v>
      </c>
      <c r="DL26" t="s">
        <v>452</v>
      </c>
      <c r="DM26" t="s">
        <v>452</v>
      </c>
      <c r="DO26" t="s">
        <v>459</v>
      </c>
      <c r="DP26" t="s">
        <v>459</v>
      </c>
      <c r="DQ26" t="s">
        <v>459</v>
      </c>
      <c r="DS26" t="s">
        <v>459</v>
      </c>
      <c r="DT26" t="s">
        <v>459</v>
      </c>
      <c r="DU26" t="s">
        <v>459</v>
      </c>
      <c r="DW26" t="s">
        <v>459</v>
      </c>
      <c r="DX26" t="s">
        <v>459</v>
      </c>
      <c r="DY26" t="s">
        <v>459</v>
      </c>
      <c r="EA26" t="s">
        <v>460</v>
      </c>
      <c r="EB26" t="s">
        <v>460</v>
      </c>
      <c r="EC26" t="s">
        <v>460</v>
      </c>
      <c r="EE26" t="s">
        <v>459</v>
      </c>
      <c r="EF26" t="s">
        <v>460</v>
      </c>
      <c r="EG26" t="s">
        <v>460</v>
      </c>
      <c r="EH26" t="s">
        <v>459</v>
      </c>
      <c r="EJ26" t="s">
        <v>458</v>
      </c>
      <c r="EK26" t="s">
        <v>458</v>
      </c>
      <c r="EL26" t="s">
        <v>452</v>
      </c>
      <c r="EM26" t="s">
        <v>458</v>
      </c>
      <c r="EN26" t="s">
        <v>452</v>
      </c>
      <c r="EO26" t="s">
        <v>452</v>
      </c>
      <c r="EP26" t="s">
        <v>452</v>
      </c>
      <c r="EQ26" t="s">
        <v>452</v>
      </c>
      <c r="ER26" t="s">
        <v>457</v>
      </c>
      <c r="ES26" t="s">
        <v>452</v>
      </c>
      <c r="ET26" t="s">
        <v>452</v>
      </c>
      <c r="EU26" t="s">
        <v>652</v>
      </c>
      <c r="EV26">
        <v>23</v>
      </c>
      <c r="EW26">
        <v>1</v>
      </c>
      <c r="EX26">
        <v>1</v>
      </c>
      <c r="EY26">
        <v>0</v>
      </c>
      <c r="EZ26">
        <v>0</v>
      </c>
      <c r="FA26">
        <v>0</v>
      </c>
      <c r="FB26">
        <v>0</v>
      </c>
      <c r="FC26">
        <v>0</v>
      </c>
      <c r="FD26">
        <v>0</v>
      </c>
      <c r="FE26">
        <v>2</v>
      </c>
      <c r="FF26">
        <v>1</v>
      </c>
      <c r="FG26">
        <v>0</v>
      </c>
      <c r="FH26">
        <v>0</v>
      </c>
      <c r="FI26">
        <v>0</v>
      </c>
      <c r="FJ26">
        <v>0</v>
      </c>
      <c r="FK26">
        <v>0</v>
      </c>
      <c r="FL26">
        <v>0</v>
      </c>
      <c r="FM26">
        <v>3</v>
      </c>
      <c r="FN26">
        <v>1</v>
      </c>
      <c r="FO26">
        <v>0</v>
      </c>
      <c r="FP26">
        <v>0</v>
      </c>
      <c r="FQ26">
        <v>0</v>
      </c>
      <c r="FR26">
        <v>0</v>
      </c>
      <c r="FS26">
        <v>0</v>
      </c>
      <c r="FT26">
        <v>0</v>
      </c>
      <c r="FU26">
        <v>4</v>
      </c>
      <c r="FV26">
        <v>1</v>
      </c>
      <c r="FW26">
        <v>0</v>
      </c>
      <c r="FX26">
        <v>0</v>
      </c>
      <c r="FY26">
        <v>0</v>
      </c>
      <c r="FZ26">
        <v>0</v>
      </c>
      <c r="GA26">
        <v>0</v>
      </c>
      <c r="GB26">
        <v>0</v>
      </c>
      <c r="GC26">
        <v>5</v>
      </c>
      <c r="GD26">
        <v>1</v>
      </c>
      <c r="GE26">
        <v>0</v>
      </c>
      <c r="GF26">
        <v>0</v>
      </c>
      <c r="GG26">
        <v>0</v>
      </c>
      <c r="GH26">
        <v>0</v>
      </c>
      <c r="GI26">
        <v>0</v>
      </c>
      <c r="GJ26">
        <v>0</v>
      </c>
      <c r="GK26">
        <v>6</v>
      </c>
      <c r="GL26">
        <v>1</v>
      </c>
      <c r="GM26">
        <v>0</v>
      </c>
      <c r="GN26">
        <v>0</v>
      </c>
      <c r="GO26">
        <v>0</v>
      </c>
      <c r="GP26">
        <v>0</v>
      </c>
      <c r="GQ26">
        <v>0</v>
      </c>
      <c r="GR26">
        <v>0</v>
      </c>
      <c r="GS26">
        <v>7</v>
      </c>
      <c r="GT26">
        <v>1</v>
      </c>
      <c r="GU26">
        <v>0</v>
      </c>
      <c r="GV26">
        <v>0</v>
      </c>
      <c r="GW26">
        <v>0</v>
      </c>
      <c r="GX26">
        <v>0</v>
      </c>
      <c r="GY26">
        <v>0</v>
      </c>
      <c r="GZ26">
        <v>0</v>
      </c>
      <c r="HA26">
        <v>8</v>
      </c>
      <c r="HB26">
        <v>0</v>
      </c>
      <c r="HC26">
        <v>1</v>
      </c>
      <c r="HD26">
        <v>0</v>
      </c>
      <c r="HE26">
        <v>0</v>
      </c>
      <c r="HF26">
        <v>0</v>
      </c>
      <c r="HG26">
        <v>0</v>
      </c>
      <c r="HH26">
        <v>1</v>
      </c>
      <c r="HI26">
        <v>9</v>
      </c>
      <c r="HJ26">
        <v>1</v>
      </c>
      <c r="HK26">
        <v>0</v>
      </c>
      <c r="HL26">
        <v>1</v>
      </c>
      <c r="HM26">
        <v>0</v>
      </c>
      <c r="HN26">
        <v>0</v>
      </c>
      <c r="HO26">
        <v>0</v>
      </c>
      <c r="HP26">
        <v>1</v>
      </c>
      <c r="HQ26">
        <v>10</v>
      </c>
      <c r="HR26">
        <v>1</v>
      </c>
      <c r="HS26">
        <v>0</v>
      </c>
      <c r="HT26">
        <v>0</v>
      </c>
      <c r="HU26">
        <v>1</v>
      </c>
      <c r="HV26">
        <v>0</v>
      </c>
      <c r="HW26">
        <v>0</v>
      </c>
      <c r="HX26">
        <v>1</v>
      </c>
      <c r="HY26">
        <v>11</v>
      </c>
      <c r="HZ26">
        <v>0</v>
      </c>
      <c r="IA26">
        <v>1</v>
      </c>
      <c r="IB26">
        <v>0</v>
      </c>
      <c r="IC26">
        <v>0</v>
      </c>
      <c r="ID26">
        <v>1</v>
      </c>
      <c r="IE26">
        <v>0</v>
      </c>
      <c r="IF26">
        <v>2</v>
      </c>
      <c r="IG26">
        <v>12</v>
      </c>
      <c r="IH26">
        <v>0</v>
      </c>
      <c r="II26">
        <v>1</v>
      </c>
      <c r="IJ26">
        <v>1</v>
      </c>
      <c r="IK26">
        <v>0</v>
      </c>
      <c r="IL26">
        <v>0</v>
      </c>
      <c r="IM26">
        <v>1</v>
      </c>
      <c r="IN26">
        <v>3</v>
      </c>
      <c r="IO26">
        <v>13</v>
      </c>
      <c r="IP26">
        <v>0</v>
      </c>
      <c r="IQ26">
        <v>1</v>
      </c>
      <c r="IR26">
        <v>1</v>
      </c>
      <c r="IS26">
        <v>1</v>
      </c>
      <c r="IT26">
        <v>0</v>
      </c>
      <c r="IU26">
        <v>0</v>
      </c>
      <c r="IV26">
        <v>3</v>
      </c>
      <c r="IW26">
        <v>14</v>
      </c>
      <c r="IX26">
        <v>0</v>
      </c>
      <c r="IY26">
        <v>1</v>
      </c>
      <c r="IZ26">
        <v>1</v>
      </c>
      <c r="JA26">
        <v>1</v>
      </c>
      <c r="JB26">
        <v>1</v>
      </c>
      <c r="JC26">
        <v>0</v>
      </c>
      <c r="JD26">
        <v>4</v>
      </c>
      <c r="JE26">
        <v>15</v>
      </c>
      <c r="JF26">
        <v>0</v>
      </c>
      <c r="JG26">
        <v>1</v>
      </c>
      <c r="JH26">
        <v>1</v>
      </c>
      <c r="JI26">
        <v>1</v>
      </c>
      <c r="JJ26">
        <v>1</v>
      </c>
      <c r="JK26">
        <v>1</v>
      </c>
      <c r="JL26">
        <v>5</v>
      </c>
      <c r="JM26">
        <v>16</v>
      </c>
      <c r="JN26">
        <v>-99</v>
      </c>
      <c r="JO26">
        <v>0</v>
      </c>
      <c r="JP26">
        <v>1</v>
      </c>
      <c r="JQ26">
        <v>1</v>
      </c>
      <c r="JR26">
        <v>1</v>
      </c>
      <c r="JS26">
        <v>1</v>
      </c>
      <c r="JT26">
        <v>4</v>
      </c>
      <c r="JU26">
        <v>17</v>
      </c>
      <c r="JV26">
        <v>-99</v>
      </c>
      <c r="JW26">
        <v>0</v>
      </c>
      <c r="JX26">
        <v>0</v>
      </c>
      <c r="JY26">
        <v>1</v>
      </c>
      <c r="JZ26">
        <v>1</v>
      </c>
      <c r="KA26">
        <v>1</v>
      </c>
      <c r="KB26">
        <v>3</v>
      </c>
      <c r="KC26">
        <v>18</v>
      </c>
      <c r="KD26">
        <v>-99</v>
      </c>
      <c r="KE26">
        <v>0</v>
      </c>
      <c r="KF26">
        <v>0</v>
      </c>
      <c r="KG26">
        <v>0</v>
      </c>
      <c r="KH26">
        <v>1</v>
      </c>
      <c r="KI26">
        <v>1</v>
      </c>
      <c r="KJ26">
        <v>2</v>
      </c>
      <c r="KK26">
        <v>19</v>
      </c>
      <c r="KL26">
        <v>-99</v>
      </c>
      <c r="KM26">
        <v>0</v>
      </c>
      <c r="KN26">
        <v>0</v>
      </c>
      <c r="KO26">
        <v>0</v>
      </c>
      <c r="KP26">
        <v>0</v>
      </c>
      <c r="KQ26">
        <v>1</v>
      </c>
      <c r="KR26">
        <v>1</v>
      </c>
      <c r="KS26">
        <v>20</v>
      </c>
      <c r="KT26">
        <v>-99</v>
      </c>
      <c r="KU26">
        <v>0</v>
      </c>
      <c r="KV26">
        <v>0</v>
      </c>
      <c r="KW26">
        <v>0</v>
      </c>
      <c r="KX26">
        <v>0</v>
      </c>
      <c r="KY26">
        <v>0</v>
      </c>
      <c r="KZ26">
        <v>0</v>
      </c>
      <c r="LA26">
        <v>21</v>
      </c>
      <c r="LB26">
        <v>-99</v>
      </c>
      <c r="LC26">
        <v>0</v>
      </c>
      <c r="LD26">
        <v>0</v>
      </c>
      <c r="LE26">
        <v>0</v>
      </c>
      <c r="LF26">
        <v>0</v>
      </c>
      <c r="LG26">
        <v>0</v>
      </c>
      <c r="LH26">
        <v>0</v>
      </c>
      <c r="LI26">
        <v>22</v>
      </c>
      <c r="LK26">
        <v>0</v>
      </c>
      <c r="LL26">
        <v>0</v>
      </c>
      <c r="LM26">
        <v>0</v>
      </c>
      <c r="LN26">
        <v>0</v>
      </c>
      <c r="LO26">
        <v>0</v>
      </c>
      <c r="LP26">
        <v>0</v>
      </c>
      <c r="LQ26">
        <v>23</v>
      </c>
      <c r="LS26">
        <v>0</v>
      </c>
      <c r="LT26">
        <v>0</v>
      </c>
      <c r="LU26">
        <v>0</v>
      </c>
      <c r="LV26">
        <v>0</v>
      </c>
      <c r="LW26">
        <v>0</v>
      </c>
      <c r="LX26">
        <v>0</v>
      </c>
      <c r="LY26">
        <v>5</v>
      </c>
      <c r="MA26" t="s">
        <v>441</v>
      </c>
      <c r="MB26" t="s">
        <v>441</v>
      </c>
      <c r="MD26" t="s">
        <v>441</v>
      </c>
      <c r="MF26" t="s">
        <v>441</v>
      </c>
      <c r="MG26" t="s">
        <v>441</v>
      </c>
      <c r="MI26" t="s">
        <v>441</v>
      </c>
      <c r="MJ26" t="s">
        <v>435</v>
      </c>
      <c r="MK26" t="s">
        <v>441</v>
      </c>
      <c r="ML26" t="s">
        <v>441</v>
      </c>
      <c r="MM26" t="s">
        <v>435</v>
      </c>
      <c r="MN26" t="s">
        <v>435</v>
      </c>
      <c r="MO26" t="s">
        <v>435</v>
      </c>
      <c r="MP26" t="s">
        <v>435</v>
      </c>
      <c r="MQ26" t="s">
        <v>435</v>
      </c>
      <c r="MR26" t="s">
        <v>535</v>
      </c>
      <c r="MS26" t="s">
        <v>535</v>
      </c>
      <c r="MT26" t="s">
        <v>535</v>
      </c>
      <c r="MU26" t="s">
        <v>535</v>
      </c>
      <c r="MV26" t="s">
        <v>535</v>
      </c>
      <c r="MW26" t="s">
        <v>535</v>
      </c>
      <c r="NG26" t="s">
        <v>464</v>
      </c>
      <c r="NH26" t="s">
        <v>464</v>
      </c>
      <c r="NI26" t="s">
        <v>464</v>
      </c>
      <c r="NJ26">
        <v>150</v>
      </c>
      <c r="NK26">
        <v>0</v>
      </c>
      <c r="NL26">
        <v>1000</v>
      </c>
      <c r="NO26" t="s">
        <v>519</v>
      </c>
      <c r="NP26" t="s">
        <v>481</v>
      </c>
      <c r="NQ26" t="s">
        <v>454</v>
      </c>
      <c r="NR26" t="s">
        <v>468</v>
      </c>
      <c r="NS26" t="s">
        <v>618</v>
      </c>
      <c r="NT26" t="s">
        <v>653</v>
      </c>
      <c r="NU26" t="s">
        <v>654</v>
      </c>
      <c r="NV26">
        <v>2307230058</v>
      </c>
      <c r="NW26" t="s">
        <v>438</v>
      </c>
      <c r="NX26" t="s">
        <v>654</v>
      </c>
      <c r="NY26" t="s">
        <v>441</v>
      </c>
      <c r="NZ26">
        <v>1</v>
      </c>
      <c r="OA26">
        <v>15</v>
      </c>
      <c r="OC26" t="s">
        <v>463</v>
      </c>
      <c r="OD26" t="s">
        <v>463</v>
      </c>
      <c r="OE26" t="s">
        <v>463</v>
      </c>
      <c r="ON26" t="s">
        <v>441</v>
      </c>
      <c r="OU26" s="1">
        <v>44817</v>
      </c>
      <c r="PA26" t="s">
        <v>547</v>
      </c>
      <c r="PJ26" t="s">
        <v>441</v>
      </c>
      <c r="PK26" t="s">
        <v>441</v>
      </c>
      <c r="PL26" t="s">
        <v>441</v>
      </c>
      <c r="PM26" t="s">
        <v>441</v>
      </c>
      <c r="PN26" t="s">
        <v>435</v>
      </c>
      <c r="PQ26">
        <v>1.5188003E-2</v>
      </c>
    </row>
    <row r="27" spans="1:433" x14ac:dyDescent="0.3">
      <c r="A27" s="4" t="s">
        <v>656</v>
      </c>
      <c r="B27">
        <v>0.69162995000000005</v>
      </c>
      <c r="C27">
        <v>0</v>
      </c>
      <c r="D27">
        <v>0</v>
      </c>
      <c r="E27">
        <v>0</v>
      </c>
      <c r="F27">
        <v>584.00684000000001</v>
      </c>
      <c r="G27">
        <v>58.062607</v>
      </c>
      <c r="H27">
        <v>153.41913</v>
      </c>
      <c r="J27">
        <v>0</v>
      </c>
      <c r="L27">
        <v>1</v>
      </c>
      <c r="M27">
        <v>25</v>
      </c>
      <c r="N27">
        <v>98</v>
      </c>
      <c r="O27" t="s">
        <v>431</v>
      </c>
      <c r="P27">
        <v>21.5369262695312</v>
      </c>
      <c r="Q27">
        <v>92.055564880370994</v>
      </c>
      <c r="R27" s="1">
        <v>44318</v>
      </c>
      <c r="S27" s="1">
        <v>44318</v>
      </c>
      <c r="V27" s="1">
        <v>44318</v>
      </c>
      <c r="W27" s="1">
        <v>44318</v>
      </c>
      <c r="X27" t="s">
        <v>432</v>
      </c>
      <c r="Y27" t="s">
        <v>657</v>
      </c>
      <c r="Z27">
        <v>1988</v>
      </c>
      <c r="AA27">
        <v>1</v>
      </c>
      <c r="AB27">
        <v>1</v>
      </c>
      <c r="AC27">
        <v>1</v>
      </c>
      <c r="AD27" t="s">
        <v>656</v>
      </c>
      <c r="AE27">
        <v>0</v>
      </c>
      <c r="AG27" t="s">
        <v>434</v>
      </c>
      <c r="AK27" t="s">
        <v>435</v>
      </c>
      <c r="AL27" t="s">
        <v>435</v>
      </c>
      <c r="AM27">
        <v>0</v>
      </c>
      <c r="AN27">
        <v>1</v>
      </c>
      <c r="AO27">
        <v>0</v>
      </c>
      <c r="NS27" t="s">
        <v>655</v>
      </c>
      <c r="NT27" t="s">
        <v>658</v>
      </c>
      <c r="NU27" t="s">
        <v>659</v>
      </c>
      <c r="NV27">
        <v>2307200305</v>
      </c>
      <c r="NW27" t="s">
        <v>438</v>
      </c>
      <c r="NX27" t="s">
        <v>659</v>
      </c>
      <c r="PA27" t="s">
        <v>497</v>
      </c>
      <c r="PH27" t="s">
        <v>660</v>
      </c>
      <c r="PJ27" t="s">
        <v>441</v>
      </c>
      <c r="PK27" t="s">
        <v>441</v>
      </c>
      <c r="PL27" t="s">
        <v>441</v>
      </c>
      <c r="PM27" t="s">
        <v>441</v>
      </c>
      <c r="PN27" t="s">
        <v>441</v>
      </c>
      <c r="PQ27">
        <v>1.7529862E-2</v>
      </c>
    </row>
    <row r="28" spans="1:433" x14ac:dyDescent="0.3">
      <c r="A28" s="4" t="s">
        <v>662</v>
      </c>
      <c r="B28">
        <v>0.22606250999999999</v>
      </c>
      <c r="C28">
        <v>0</v>
      </c>
      <c r="D28">
        <v>0</v>
      </c>
      <c r="E28">
        <v>0</v>
      </c>
      <c r="F28">
        <v>1401.5079000000001</v>
      </c>
      <c r="G28">
        <v>55.608654000000001</v>
      </c>
      <c r="H28">
        <v>165.28178</v>
      </c>
      <c r="I28">
        <v>0.19144084</v>
      </c>
      <c r="J28">
        <v>0</v>
      </c>
      <c r="L28">
        <v>1</v>
      </c>
      <c r="M28">
        <v>5</v>
      </c>
      <c r="N28">
        <v>20</v>
      </c>
      <c r="O28" t="s">
        <v>473</v>
      </c>
      <c r="P28">
        <v>21.460239410400298</v>
      </c>
      <c r="Q28">
        <v>91.967842102050696</v>
      </c>
      <c r="R28" s="1">
        <v>44611</v>
      </c>
      <c r="S28" s="1">
        <v>44611</v>
      </c>
      <c r="V28" s="1">
        <v>44611</v>
      </c>
      <c r="W28" s="1">
        <v>44611</v>
      </c>
      <c r="X28" t="s">
        <v>432</v>
      </c>
      <c r="Y28" t="s">
        <v>657</v>
      </c>
      <c r="Z28">
        <v>2000</v>
      </c>
      <c r="AA28">
        <v>1</v>
      </c>
      <c r="AB28">
        <v>1</v>
      </c>
      <c r="AC28">
        <v>1</v>
      </c>
      <c r="AD28" t="s">
        <v>662</v>
      </c>
      <c r="AE28">
        <v>0</v>
      </c>
      <c r="AG28" t="s">
        <v>445</v>
      </c>
      <c r="AI28" t="s">
        <v>441</v>
      </c>
      <c r="AJ28" t="s">
        <v>662</v>
      </c>
      <c r="AK28" t="s">
        <v>441</v>
      </c>
      <c r="AL28" t="s">
        <v>441</v>
      </c>
      <c r="AM28">
        <v>0</v>
      </c>
      <c r="AN28">
        <v>1</v>
      </c>
      <c r="AO28">
        <v>0</v>
      </c>
      <c r="AP28" t="s">
        <v>663</v>
      </c>
      <c r="AQ28" s="2">
        <v>45130</v>
      </c>
      <c r="AR28">
        <v>1</v>
      </c>
      <c r="AS28">
        <v>1</v>
      </c>
      <c r="AT28">
        <v>1</v>
      </c>
      <c r="AU28" t="s">
        <v>473</v>
      </c>
      <c r="AV28" t="s">
        <v>664</v>
      </c>
      <c r="AX28" s="2">
        <v>44611</v>
      </c>
      <c r="AY28" t="s">
        <v>448</v>
      </c>
      <c r="AZ28">
        <v>519</v>
      </c>
      <c r="BA28">
        <v>519</v>
      </c>
      <c r="BB28">
        <v>17.062995999999998</v>
      </c>
      <c r="BC28">
        <v>1</v>
      </c>
      <c r="BD28" t="s">
        <v>451</v>
      </c>
      <c r="BE28" t="s">
        <v>491</v>
      </c>
      <c r="BF28" t="s">
        <v>451</v>
      </c>
      <c r="BH28" t="s">
        <v>450</v>
      </c>
      <c r="BI28" t="s">
        <v>450</v>
      </c>
      <c r="BJ28" t="s">
        <v>450</v>
      </c>
      <c r="BL28" t="s">
        <v>491</v>
      </c>
      <c r="BM28" t="s">
        <v>451</v>
      </c>
      <c r="BN28" t="s">
        <v>451</v>
      </c>
      <c r="BO28" t="s">
        <v>451</v>
      </c>
      <c r="BP28" t="s">
        <v>450</v>
      </c>
      <c r="BQ28" t="s">
        <v>451</v>
      </c>
      <c r="BR28" t="s">
        <v>450</v>
      </c>
      <c r="BS28" t="s">
        <v>491</v>
      </c>
      <c r="BT28" t="s">
        <v>450</v>
      </c>
      <c r="BU28">
        <v>1</v>
      </c>
      <c r="BV28" t="s">
        <v>476</v>
      </c>
      <c r="BX28" t="s">
        <v>454</v>
      </c>
      <c r="BY28" t="s">
        <v>492</v>
      </c>
      <c r="BZ28" t="s">
        <v>454</v>
      </c>
      <c r="CA28" t="s">
        <v>492</v>
      </c>
      <c r="CB28" t="s">
        <v>457</v>
      </c>
      <c r="CC28" t="s">
        <v>457</v>
      </c>
      <c r="CD28" t="s">
        <v>452</v>
      </c>
      <c r="CF28" t="s">
        <v>457</v>
      </c>
      <c r="CG28" t="s">
        <v>458</v>
      </c>
      <c r="CH28" t="s">
        <v>457</v>
      </c>
      <c r="CJ28" t="s">
        <v>458</v>
      </c>
      <c r="CK28" t="s">
        <v>452</v>
      </c>
      <c r="CL28" t="s">
        <v>457</v>
      </c>
      <c r="CN28" t="s">
        <v>457</v>
      </c>
      <c r="CO28" t="s">
        <v>457</v>
      </c>
      <c r="CQ28" t="s">
        <v>457</v>
      </c>
      <c r="CR28" t="s">
        <v>452</v>
      </c>
      <c r="CS28" t="s">
        <v>452</v>
      </c>
      <c r="CU28" t="s">
        <v>452</v>
      </c>
      <c r="CV28" t="s">
        <v>452</v>
      </c>
      <c r="CW28" t="s">
        <v>457</v>
      </c>
      <c r="CY28" t="s">
        <v>457</v>
      </c>
      <c r="CZ28" t="s">
        <v>452</v>
      </c>
      <c r="DA28" t="s">
        <v>452</v>
      </c>
      <c r="DC28" t="s">
        <v>452</v>
      </c>
      <c r="DD28" t="s">
        <v>452</v>
      </c>
      <c r="DE28" t="s">
        <v>458</v>
      </c>
      <c r="DG28" t="s">
        <v>452</v>
      </c>
      <c r="DH28" t="s">
        <v>457</v>
      </c>
      <c r="DI28" t="s">
        <v>458</v>
      </c>
      <c r="DK28" t="s">
        <v>452</v>
      </c>
      <c r="DL28" t="s">
        <v>458</v>
      </c>
      <c r="DM28" t="s">
        <v>452</v>
      </c>
      <c r="DO28" t="s">
        <v>459</v>
      </c>
      <c r="DP28" t="s">
        <v>459</v>
      </c>
      <c r="DQ28" t="s">
        <v>459</v>
      </c>
      <c r="DS28" t="s">
        <v>459</v>
      </c>
      <c r="DT28" t="s">
        <v>459</v>
      </c>
      <c r="DU28" t="s">
        <v>461</v>
      </c>
      <c r="DW28" t="s">
        <v>459</v>
      </c>
      <c r="DX28" t="s">
        <v>459</v>
      </c>
      <c r="DY28" t="s">
        <v>459</v>
      </c>
      <c r="EA28" t="s">
        <v>459</v>
      </c>
      <c r="EB28" t="s">
        <v>459</v>
      </c>
      <c r="EC28" t="s">
        <v>459</v>
      </c>
      <c r="EE28" t="s">
        <v>459</v>
      </c>
      <c r="EF28" t="s">
        <v>459</v>
      </c>
      <c r="EG28" t="s">
        <v>459</v>
      </c>
      <c r="EH28" t="s">
        <v>459</v>
      </c>
      <c r="EJ28" t="s">
        <v>452</v>
      </c>
      <c r="EK28" t="s">
        <v>452</v>
      </c>
      <c r="EL28" t="s">
        <v>457</v>
      </c>
      <c r="EM28" t="s">
        <v>452</v>
      </c>
      <c r="EN28" t="s">
        <v>452</v>
      </c>
      <c r="EO28" t="s">
        <v>452</v>
      </c>
      <c r="EP28" t="s">
        <v>452</v>
      </c>
      <c r="EQ28" t="s">
        <v>452</v>
      </c>
      <c r="ER28" t="s">
        <v>452</v>
      </c>
      <c r="ES28" t="s">
        <v>452</v>
      </c>
      <c r="ET28" t="s">
        <v>452</v>
      </c>
      <c r="EU28" t="s">
        <v>665</v>
      </c>
      <c r="EV28">
        <v>23</v>
      </c>
      <c r="EW28">
        <v>1</v>
      </c>
      <c r="EX28">
        <v>1</v>
      </c>
      <c r="EY28">
        <v>0</v>
      </c>
      <c r="EZ28">
        <v>0</v>
      </c>
      <c r="FA28">
        <v>0</v>
      </c>
      <c r="FB28">
        <v>0</v>
      </c>
      <c r="FC28">
        <v>0</v>
      </c>
      <c r="FD28">
        <v>0</v>
      </c>
      <c r="FE28">
        <v>2</v>
      </c>
      <c r="FF28">
        <v>1</v>
      </c>
      <c r="FG28">
        <v>0</v>
      </c>
      <c r="FH28">
        <v>0</v>
      </c>
      <c r="FI28">
        <v>0</v>
      </c>
      <c r="FJ28">
        <v>0</v>
      </c>
      <c r="FK28">
        <v>0</v>
      </c>
      <c r="FL28">
        <v>0</v>
      </c>
      <c r="FM28">
        <v>3</v>
      </c>
      <c r="FN28">
        <v>1</v>
      </c>
      <c r="FO28">
        <v>0</v>
      </c>
      <c r="FP28">
        <v>0</v>
      </c>
      <c r="FQ28">
        <v>0</v>
      </c>
      <c r="FR28">
        <v>0</v>
      </c>
      <c r="FS28">
        <v>0</v>
      </c>
      <c r="FT28">
        <v>0</v>
      </c>
      <c r="FU28">
        <v>4</v>
      </c>
      <c r="FV28">
        <v>1</v>
      </c>
      <c r="FW28">
        <v>0</v>
      </c>
      <c r="FX28">
        <v>0</v>
      </c>
      <c r="FY28">
        <v>0</v>
      </c>
      <c r="FZ28">
        <v>0</v>
      </c>
      <c r="GA28">
        <v>0</v>
      </c>
      <c r="GB28">
        <v>0</v>
      </c>
      <c r="GC28">
        <v>5</v>
      </c>
      <c r="GD28">
        <v>1</v>
      </c>
      <c r="GE28">
        <v>0</v>
      </c>
      <c r="GF28">
        <v>0</v>
      </c>
      <c r="GG28">
        <v>0</v>
      </c>
      <c r="GH28">
        <v>0</v>
      </c>
      <c r="GI28">
        <v>0</v>
      </c>
      <c r="GJ28">
        <v>0</v>
      </c>
      <c r="GK28">
        <v>6</v>
      </c>
      <c r="GL28">
        <v>1</v>
      </c>
      <c r="GM28">
        <v>0</v>
      </c>
      <c r="GN28">
        <v>0</v>
      </c>
      <c r="GO28">
        <v>0</v>
      </c>
      <c r="GP28">
        <v>0</v>
      </c>
      <c r="GQ28">
        <v>0</v>
      </c>
      <c r="GR28">
        <v>0</v>
      </c>
      <c r="GS28">
        <v>7</v>
      </c>
      <c r="GT28">
        <v>1</v>
      </c>
      <c r="GU28">
        <v>0</v>
      </c>
      <c r="GV28">
        <v>0</v>
      </c>
      <c r="GW28">
        <v>0</v>
      </c>
      <c r="GX28">
        <v>0</v>
      </c>
      <c r="GY28">
        <v>0</v>
      </c>
      <c r="GZ28">
        <v>0</v>
      </c>
      <c r="HA28">
        <v>8</v>
      </c>
      <c r="HB28">
        <v>1</v>
      </c>
      <c r="HC28">
        <v>0</v>
      </c>
      <c r="HD28">
        <v>0</v>
      </c>
      <c r="HE28">
        <v>0</v>
      </c>
      <c r="HF28">
        <v>0</v>
      </c>
      <c r="HG28">
        <v>0</v>
      </c>
      <c r="HH28">
        <v>0</v>
      </c>
      <c r="HI28">
        <v>9</v>
      </c>
      <c r="HJ28">
        <v>1</v>
      </c>
      <c r="HK28">
        <v>0</v>
      </c>
      <c r="HL28">
        <v>0</v>
      </c>
      <c r="HM28">
        <v>0</v>
      </c>
      <c r="HN28">
        <v>0</v>
      </c>
      <c r="HO28">
        <v>0</v>
      </c>
      <c r="HP28">
        <v>0</v>
      </c>
      <c r="HQ28">
        <v>10</v>
      </c>
      <c r="HR28">
        <v>1</v>
      </c>
      <c r="HS28">
        <v>0</v>
      </c>
      <c r="HT28">
        <v>0</v>
      </c>
      <c r="HU28">
        <v>0</v>
      </c>
      <c r="HV28">
        <v>0</v>
      </c>
      <c r="HW28">
        <v>0</v>
      </c>
      <c r="HX28">
        <v>0</v>
      </c>
      <c r="HY28">
        <v>11</v>
      </c>
      <c r="HZ28">
        <v>0</v>
      </c>
      <c r="IA28">
        <v>1</v>
      </c>
      <c r="IB28">
        <v>0</v>
      </c>
      <c r="IC28">
        <v>0</v>
      </c>
      <c r="ID28">
        <v>0</v>
      </c>
      <c r="IE28">
        <v>0</v>
      </c>
      <c r="IF28">
        <v>1</v>
      </c>
      <c r="IG28">
        <v>12</v>
      </c>
      <c r="IH28">
        <v>0</v>
      </c>
      <c r="II28">
        <v>1</v>
      </c>
      <c r="IJ28">
        <v>1</v>
      </c>
      <c r="IK28">
        <v>0</v>
      </c>
      <c r="IL28">
        <v>0</v>
      </c>
      <c r="IM28">
        <v>0</v>
      </c>
      <c r="IN28">
        <v>2</v>
      </c>
      <c r="IO28">
        <v>13</v>
      </c>
      <c r="IP28">
        <v>1</v>
      </c>
      <c r="IQ28">
        <v>0</v>
      </c>
      <c r="IR28">
        <v>1</v>
      </c>
      <c r="IS28">
        <v>1</v>
      </c>
      <c r="IT28">
        <v>0</v>
      </c>
      <c r="IU28">
        <v>0</v>
      </c>
      <c r="IV28">
        <v>2</v>
      </c>
      <c r="IW28">
        <v>14</v>
      </c>
      <c r="IX28">
        <v>1</v>
      </c>
      <c r="IY28">
        <v>0</v>
      </c>
      <c r="IZ28">
        <v>0</v>
      </c>
      <c r="JA28">
        <v>1</v>
      </c>
      <c r="JB28">
        <v>1</v>
      </c>
      <c r="JC28">
        <v>0</v>
      </c>
      <c r="JD28">
        <v>2</v>
      </c>
      <c r="JE28">
        <v>15</v>
      </c>
      <c r="JF28">
        <v>0</v>
      </c>
      <c r="JG28">
        <v>1</v>
      </c>
      <c r="JH28">
        <v>0</v>
      </c>
      <c r="JI28">
        <v>0</v>
      </c>
      <c r="JJ28">
        <v>1</v>
      </c>
      <c r="JK28">
        <v>1</v>
      </c>
      <c r="JL28">
        <v>3</v>
      </c>
      <c r="JM28">
        <v>16</v>
      </c>
      <c r="JN28">
        <v>0</v>
      </c>
      <c r="JO28">
        <v>1</v>
      </c>
      <c r="JP28">
        <v>1</v>
      </c>
      <c r="JQ28">
        <v>0</v>
      </c>
      <c r="JR28">
        <v>0</v>
      </c>
      <c r="JS28">
        <v>1</v>
      </c>
      <c r="JT28">
        <v>3</v>
      </c>
      <c r="JU28">
        <v>17</v>
      </c>
      <c r="JV28">
        <v>0</v>
      </c>
      <c r="JW28">
        <v>1</v>
      </c>
      <c r="JX28">
        <v>1</v>
      </c>
      <c r="JY28">
        <v>1</v>
      </c>
      <c r="JZ28">
        <v>0</v>
      </c>
      <c r="KA28">
        <v>0</v>
      </c>
      <c r="KB28">
        <v>3</v>
      </c>
      <c r="KC28">
        <v>18</v>
      </c>
      <c r="KD28">
        <v>0</v>
      </c>
      <c r="KE28">
        <v>1</v>
      </c>
      <c r="KF28">
        <v>1</v>
      </c>
      <c r="KG28">
        <v>1</v>
      </c>
      <c r="KH28">
        <v>1</v>
      </c>
      <c r="KI28">
        <v>0</v>
      </c>
      <c r="KJ28">
        <v>4</v>
      </c>
      <c r="KK28">
        <v>19</v>
      </c>
      <c r="KL28">
        <v>0</v>
      </c>
      <c r="KM28">
        <v>1</v>
      </c>
      <c r="KN28">
        <v>1</v>
      </c>
      <c r="KO28">
        <v>1</v>
      </c>
      <c r="KP28">
        <v>1</v>
      </c>
      <c r="KQ28">
        <v>1</v>
      </c>
      <c r="KR28">
        <v>5</v>
      </c>
      <c r="KS28">
        <v>20</v>
      </c>
      <c r="KT28">
        <v>-99</v>
      </c>
      <c r="KU28">
        <v>0</v>
      </c>
      <c r="KV28">
        <v>1</v>
      </c>
      <c r="KW28">
        <v>1</v>
      </c>
      <c r="KX28">
        <v>1</v>
      </c>
      <c r="KY28">
        <v>1</v>
      </c>
      <c r="KZ28">
        <v>4</v>
      </c>
      <c r="LA28">
        <v>21</v>
      </c>
      <c r="LC28">
        <v>0</v>
      </c>
      <c r="LD28">
        <v>0</v>
      </c>
      <c r="LE28">
        <v>1</v>
      </c>
      <c r="LF28">
        <v>1</v>
      </c>
      <c r="LG28">
        <v>1</v>
      </c>
      <c r="LH28">
        <v>3</v>
      </c>
      <c r="LI28">
        <v>22</v>
      </c>
      <c r="LK28">
        <v>0</v>
      </c>
      <c r="LL28">
        <v>0</v>
      </c>
      <c r="LM28">
        <v>0</v>
      </c>
      <c r="LN28">
        <v>1</v>
      </c>
      <c r="LO28">
        <v>1</v>
      </c>
      <c r="LP28">
        <v>2</v>
      </c>
      <c r="LQ28">
        <v>23</v>
      </c>
      <c r="LS28">
        <v>0</v>
      </c>
      <c r="LT28">
        <v>0</v>
      </c>
      <c r="LU28">
        <v>0</v>
      </c>
      <c r="LV28">
        <v>0</v>
      </c>
      <c r="LW28">
        <v>1</v>
      </c>
      <c r="LX28">
        <v>1</v>
      </c>
      <c r="LY28">
        <v>5</v>
      </c>
      <c r="MA28" t="s">
        <v>441</v>
      </c>
      <c r="MB28" t="s">
        <v>441</v>
      </c>
      <c r="MD28" t="s">
        <v>441</v>
      </c>
      <c r="MF28" t="s">
        <v>441</v>
      </c>
      <c r="MG28" t="s">
        <v>441</v>
      </c>
      <c r="MI28" t="s">
        <v>441</v>
      </c>
      <c r="MJ28" t="s">
        <v>441</v>
      </c>
      <c r="MK28" t="s">
        <v>441</v>
      </c>
      <c r="ML28" t="s">
        <v>441</v>
      </c>
      <c r="MM28" t="s">
        <v>441</v>
      </c>
      <c r="MN28" t="s">
        <v>435</v>
      </c>
      <c r="MO28" t="s">
        <v>435</v>
      </c>
      <c r="MP28" t="s">
        <v>441</v>
      </c>
      <c r="MQ28" t="s">
        <v>441</v>
      </c>
      <c r="MR28" t="s">
        <v>435</v>
      </c>
      <c r="MS28" t="s">
        <v>435</v>
      </c>
      <c r="MT28" t="s">
        <v>435</v>
      </c>
      <c r="MU28" t="s">
        <v>435</v>
      </c>
      <c r="MV28" t="s">
        <v>435</v>
      </c>
      <c r="MW28" t="s">
        <v>535</v>
      </c>
      <c r="NG28" t="s">
        <v>560</v>
      </c>
      <c r="NH28" t="s">
        <v>466</v>
      </c>
      <c r="NI28" t="s">
        <v>464</v>
      </c>
      <c r="NJ28">
        <v>25</v>
      </c>
      <c r="NK28">
        <v>0</v>
      </c>
      <c r="NL28">
        <v>600</v>
      </c>
      <c r="NO28" t="s">
        <v>454</v>
      </c>
      <c r="NP28" t="s">
        <v>481</v>
      </c>
      <c r="NQ28" t="s">
        <v>481</v>
      </c>
      <c r="NR28" t="s">
        <v>468</v>
      </c>
      <c r="NS28" t="s">
        <v>661</v>
      </c>
      <c r="NT28" t="s">
        <v>666</v>
      </c>
      <c r="NU28" t="s">
        <v>667</v>
      </c>
      <c r="NV28">
        <v>2307230058</v>
      </c>
      <c r="NW28" t="s">
        <v>438</v>
      </c>
      <c r="NX28" t="s">
        <v>667</v>
      </c>
      <c r="NY28" t="s">
        <v>435</v>
      </c>
      <c r="OB28" t="s">
        <v>463</v>
      </c>
      <c r="OC28" t="s">
        <v>463</v>
      </c>
      <c r="OD28" t="s">
        <v>463</v>
      </c>
      <c r="OE28" t="s">
        <v>463</v>
      </c>
      <c r="OU28" s="1">
        <v>44611</v>
      </c>
      <c r="PA28" t="s">
        <v>497</v>
      </c>
      <c r="PJ28" t="s">
        <v>441</v>
      </c>
      <c r="PK28" t="s">
        <v>441</v>
      </c>
      <c r="PL28" t="s">
        <v>441</v>
      </c>
      <c r="PM28" t="s">
        <v>441</v>
      </c>
      <c r="PN28" t="s">
        <v>441</v>
      </c>
      <c r="PQ28">
        <v>1.7620856000000001E-2</v>
      </c>
    </row>
    <row r="29" spans="1:433" x14ac:dyDescent="0.3">
      <c r="A29" s="4" t="s">
        <v>668</v>
      </c>
      <c r="B29">
        <v>0.18841627</v>
      </c>
      <c r="C29">
        <v>0</v>
      </c>
      <c r="D29">
        <v>0</v>
      </c>
      <c r="E29">
        <v>1.0324179E-4</v>
      </c>
      <c r="F29">
        <v>5378.8203000000003</v>
      </c>
      <c r="G29">
        <v>53.902724999999997</v>
      </c>
      <c r="H29">
        <v>186.58591000000001</v>
      </c>
      <c r="I29">
        <v>0.50147878999999995</v>
      </c>
      <c r="J29">
        <v>0</v>
      </c>
      <c r="L29">
        <v>1</v>
      </c>
      <c r="M29">
        <v>29</v>
      </c>
      <c r="N29">
        <v>114</v>
      </c>
      <c r="O29" t="s">
        <v>473</v>
      </c>
      <c r="P29">
        <v>21.522268295288001</v>
      </c>
      <c r="Q29">
        <v>92.008636474609304</v>
      </c>
      <c r="R29" s="1">
        <v>44415</v>
      </c>
      <c r="S29" s="1">
        <v>44415</v>
      </c>
      <c r="V29" s="1">
        <v>44415</v>
      </c>
      <c r="W29" s="1">
        <v>44415</v>
      </c>
      <c r="X29" t="s">
        <v>432</v>
      </c>
      <c r="Y29" t="s">
        <v>581</v>
      </c>
      <c r="Z29">
        <v>1988</v>
      </c>
      <c r="AA29">
        <v>1</v>
      </c>
      <c r="AB29">
        <v>1</v>
      </c>
      <c r="AC29">
        <v>1</v>
      </c>
      <c r="AD29" t="s">
        <v>668</v>
      </c>
      <c r="AE29">
        <v>0</v>
      </c>
      <c r="AG29" t="s">
        <v>445</v>
      </c>
      <c r="AI29" t="s">
        <v>441</v>
      </c>
      <c r="AJ29" t="s">
        <v>668</v>
      </c>
      <c r="AK29" t="s">
        <v>441</v>
      </c>
      <c r="AL29" t="s">
        <v>441</v>
      </c>
      <c r="AM29">
        <v>0</v>
      </c>
      <c r="AN29">
        <v>1</v>
      </c>
      <c r="AO29">
        <v>0</v>
      </c>
      <c r="AP29" t="s">
        <v>669</v>
      </c>
      <c r="AQ29" s="2">
        <v>45127</v>
      </c>
      <c r="AR29">
        <v>1</v>
      </c>
      <c r="AS29">
        <v>1</v>
      </c>
      <c r="AT29">
        <v>1</v>
      </c>
      <c r="AU29" t="s">
        <v>473</v>
      </c>
      <c r="AV29" t="s">
        <v>670</v>
      </c>
      <c r="AX29" s="2">
        <v>44415</v>
      </c>
      <c r="AY29" t="s">
        <v>502</v>
      </c>
      <c r="AZ29">
        <v>712</v>
      </c>
      <c r="BA29">
        <v>712</v>
      </c>
      <c r="BB29">
        <v>23.408194000000002</v>
      </c>
      <c r="BC29">
        <v>1</v>
      </c>
      <c r="BD29" t="s">
        <v>450</v>
      </c>
      <c r="BE29" t="s">
        <v>450</v>
      </c>
      <c r="BF29" t="s">
        <v>450</v>
      </c>
      <c r="BH29" t="s">
        <v>450</v>
      </c>
      <c r="BI29" t="s">
        <v>450</v>
      </c>
      <c r="BJ29" t="s">
        <v>450</v>
      </c>
      <c r="BL29" t="s">
        <v>450</v>
      </c>
      <c r="BM29" t="s">
        <v>449</v>
      </c>
      <c r="BN29" t="s">
        <v>452</v>
      </c>
      <c r="BO29" t="s">
        <v>451</v>
      </c>
      <c r="BP29" t="s">
        <v>452</v>
      </c>
      <c r="BQ29" t="s">
        <v>452</v>
      </c>
      <c r="BR29" t="s">
        <v>450</v>
      </c>
      <c r="BS29" t="s">
        <v>450</v>
      </c>
      <c r="BT29" t="s">
        <v>452</v>
      </c>
      <c r="BU29">
        <v>1</v>
      </c>
      <c r="BV29" t="s">
        <v>453</v>
      </c>
      <c r="BX29" t="s">
        <v>492</v>
      </c>
      <c r="BY29" t="s">
        <v>492</v>
      </c>
      <c r="BZ29" t="s">
        <v>492</v>
      </c>
      <c r="CA29" t="s">
        <v>492</v>
      </c>
      <c r="CB29" t="s">
        <v>456</v>
      </c>
      <c r="CC29" t="s">
        <v>457</v>
      </c>
      <c r="CD29" t="s">
        <v>458</v>
      </c>
      <c r="CF29" t="s">
        <v>457</v>
      </c>
      <c r="CG29" t="s">
        <v>455</v>
      </c>
      <c r="CH29" t="s">
        <v>458</v>
      </c>
      <c r="CJ29" t="s">
        <v>458</v>
      </c>
      <c r="CK29" t="s">
        <v>458</v>
      </c>
      <c r="CL29" t="s">
        <v>458</v>
      </c>
      <c r="CN29" t="s">
        <v>455</v>
      </c>
      <c r="CO29" t="s">
        <v>455</v>
      </c>
      <c r="CQ29" t="s">
        <v>456</v>
      </c>
      <c r="CR29" t="s">
        <v>458</v>
      </c>
      <c r="CS29" t="s">
        <v>458</v>
      </c>
      <c r="CU29" t="s">
        <v>458</v>
      </c>
      <c r="CV29" t="s">
        <v>452</v>
      </c>
      <c r="CW29" t="s">
        <v>457</v>
      </c>
      <c r="CY29" t="s">
        <v>456</v>
      </c>
      <c r="CZ29" t="s">
        <v>455</v>
      </c>
      <c r="DA29" t="s">
        <v>457</v>
      </c>
      <c r="DC29" t="s">
        <v>452</v>
      </c>
      <c r="DD29" t="s">
        <v>455</v>
      </c>
      <c r="DE29" t="s">
        <v>458</v>
      </c>
      <c r="DG29" t="s">
        <v>455</v>
      </c>
      <c r="DH29" t="s">
        <v>457</v>
      </c>
      <c r="DI29" t="s">
        <v>452</v>
      </c>
      <c r="DK29" t="s">
        <v>458</v>
      </c>
      <c r="DL29" t="s">
        <v>452</v>
      </c>
      <c r="DM29" t="s">
        <v>452</v>
      </c>
      <c r="DO29" t="s">
        <v>459</v>
      </c>
      <c r="DP29" t="s">
        <v>459</v>
      </c>
      <c r="DQ29" t="s">
        <v>459</v>
      </c>
      <c r="DS29" t="s">
        <v>460</v>
      </c>
      <c r="DT29" t="s">
        <v>460</v>
      </c>
      <c r="DU29" t="s">
        <v>478</v>
      </c>
      <c r="DW29" t="s">
        <v>478</v>
      </c>
      <c r="DX29" t="s">
        <v>478</v>
      </c>
      <c r="DY29" t="s">
        <v>460</v>
      </c>
      <c r="EA29" t="s">
        <v>459</v>
      </c>
      <c r="EB29" t="s">
        <v>460</v>
      </c>
      <c r="EC29" t="s">
        <v>459</v>
      </c>
      <c r="EE29" t="s">
        <v>459</v>
      </c>
      <c r="EF29" t="s">
        <v>478</v>
      </c>
      <c r="EG29" t="s">
        <v>478</v>
      </c>
      <c r="EH29" t="s">
        <v>459</v>
      </c>
      <c r="EJ29" t="s">
        <v>458</v>
      </c>
      <c r="EK29" t="s">
        <v>458</v>
      </c>
      <c r="EL29" t="s">
        <v>452</v>
      </c>
      <c r="EM29" t="s">
        <v>455</v>
      </c>
      <c r="EN29" t="s">
        <v>452</v>
      </c>
      <c r="EO29" t="s">
        <v>455</v>
      </c>
      <c r="EP29" t="s">
        <v>452</v>
      </c>
      <c r="EQ29" t="s">
        <v>452</v>
      </c>
      <c r="ER29" t="s">
        <v>458</v>
      </c>
      <c r="ES29" t="s">
        <v>452</v>
      </c>
      <c r="ET29" t="s">
        <v>458</v>
      </c>
      <c r="EU29" t="s">
        <v>671</v>
      </c>
      <c r="EV29">
        <v>23</v>
      </c>
      <c r="EW29">
        <v>1</v>
      </c>
      <c r="EX29">
        <v>1</v>
      </c>
      <c r="EY29">
        <v>0</v>
      </c>
      <c r="EZ29">
        <v>0</v>
      </c>
      <c r="FA29">
        <v>0</v>
      </c>
      <c r="FB29">
        <v>0</v>
      </c>
      <c r="FC29">
        <v>0</v>
      </c>
      <c r="FD29">
        <v>0</v>
      </c>
      <c r="FE29">
        <v>2</v>
      </c>
      <c r="FF29">
        <v>1</v>
      </c>
      <c r="FG29">
        <v>0</v>
      </c>
      <c r="FH29">
        <v>0</v>
      </c>
      <c r="FI29">
        <v>0</v>
      </c>
      <c r="FJ29">
        <v>0</v>
      </c>
      <c r="FK29">
        <v>0</v>
      </c>
      <c r="FL29">
        <v>0</v>
      </c>
      <c r="FM29">
        <v>3</v>
      </c>
      <c r="FN29">
        <v>1</v>
      </c>
      <c r="FO29">
        <v>0</v>
      </c>
      <c r="FP29">
        <v>0</v>
      </c>
      <c r="FQ29">
        <v>0</v>
      </c>
      <c r="FR29">
        <v>0</v>
      </c>
      <c r="FS29">
        <v>0</v>
      </c>
      <c r="FT29">
        <v>0</v>
      </c>
      <c r="FU29">
        <v>4</v>
      </c>
      <c r="FV29">
        <v>1</v>
      </c>
      <c r="FW29">
        <v>0</v>
      </c>
      <c r="FX29">
        <v>0</v>
      </c>
      <c r="FY29">
        <v>0</v>
      </c>
      <c r="FZ29">
        <v>0</v>
      </c>
      <c r="GA29">
        <v>0</v>
      </c>
      <c r="GB29">
        <v>0</v>
      </c>
      <c r="GC29">
        <v>5</v>
      </c>
      <c r="GD29">
        <v>0</v>
      </c>
      <c r="GE29">
        <v>1</v>
      </c>
      <c r="GF29">
        <v>0</v>
      </c>
      <c r="GG29">
        <v>0</v>
      </c>
      <c r="GH29">
        <v>0</v>
      </c>
      <c r="GI29">
        <v>0</v>
      </c>
      <c r="GJ29">
        <v>1</v>
      </c>
      <c r="GK29">
        <v>6</v>
      </c>
      <c r="GL29">
        <v>1</v>
      </c>
      <c r="GM29">
        <v>0</v>
      </c>
      <c r="GN29">
        <v>1</v>
      </c>
      <c r="GO29">
        <v>0</v>
      </c>
      <c r="GP29">
        <v>0</v>
      </c>
      <c r="GQ29">
        <v>0</v>
      </c>
      <c r="GR29">
        <v>1</v>
      </c>
      <c r="GS29">
        <v>7</v>
      </c>
      <c r="GT29">
        <v>1</v>
      </c>
      <c r="GU29">
        <v>0</v>
      </c>
      <c r="GV29">
        <v>0</v>
      </c>
      <c r="GW29">
        <v>1</v>
      </c>
      <c r="GX29">
        <v>0</v>
      </c>
      <c r="GY29">
        <v>0</v>
      </c>
      <c r="GZ29">
        <v>1</v>
      </c>
      <c r="HA29">
        <v>8</v>
      </c>
      <c r="HB29">
        <v>0</v>
      </c>
      <c r="HC29">
        <v>1</v>
      </c>
      <c r="HD29">
        <v>0</v>
      </c>
      <c r="HE29">
        <v>0</v>
      </c>
      <c r="HF29">
        <v>1</v>
      </c>
      <c r="HG29">
        <v>0</v>
      </c>
      <c r="HH29">
        <v>2</v>
      </c>
      <c r="HI29">
        <v>9</v>
      </c>
      <c r="HJ29">
        <v>0</v>
      </c>
      <c r="HK29">
        <v>1</v>
      </c>
      <c r="HL29">
        <v>1</v>
      </c>
      <c r="HM29">
        <v>0</v>
      </c>
      <c r="HN29">
        <v>0</v>
      </c>
      <c r="HO29">
        <v>1</v>
      </c>
      <c r="HP29">
        <v>3</v>
      </c>
      <c r="HQ29">
        <v>10</v>
      </c>
      <c r="HR29">
        <v>0</v>
      </c>
      <c r="HS29">
        <v>1</v>
      </c>
      <c r="HT29">
        <v>1</v>
      </c>
      <c r="HU29">
        <v>1</v>
      </c>
      <c r="HV29">
        <v>0</v>
      </c>
      <c r="HW29">
        <v>0</v>
      </c>
      <c r="HX29">
        <v>3</v>
      </c>
      <c r="HY29">
        <v>11</v>
      </c>
      <c r="HZ29">
        <v>0</v>
      </c>
      <c r="IA29">
        <v>1</v>
      </c>
      <c r="IB29">
        <v>1</v>
      </c>
      <c r="IC29">
        <v>1</v>
      </c>
      <c r="ID29">
        <v>1</v>
      </c>
      <c r="IE29">
        <v>0</v>
      </c>
      <c r="IF29">
        <v>4</v>
      </c>
      <c r="IG29">
        <v>12</v>
      </c>
      <c r="IH29">
        <v>0</v>
      </c>
      <c r="II29">
        <v>1</v>
      </c>
      <c r="IJ29">
        <v>1</v>
      </c>
      <c r="IK29">
        <v>1</v>
      </c>
      <c r="IL29">
        <v>1</v>
      </c>
      <c r="IM29">
        <v>1</v>
      </c>
      <c r="IN29">
        <v>5</v>
      </c>
      <c r="IO29">
        <v>13</v>
      </c>
      <c r="IP29">
        <v>-99</v>
      </c>
      <c r="IQ29">
        <v>0</v>
      </c>
      <c r="IR29">
        <v>1</v>
      </c>
      <c r="IS29">
        <v>1</v>
      </c>
      <c r="IT29">
        <v>1</v>
      </c>
      <c r="IU29">
        <v>1</v>
      </c>
      <c r="IV29">
        <v>4</v>
      </c>
      <c r="IW29">
        <v>14</v>
      </c>
      <c r="IX29">
        <v>-99</v>
      </c>
      <c r="IY29">
        <v>0</v>
      </c>
      <c r="IZ29">
        <v>0</v>
      </c>
      <c r="JA29">
        <v>1</v>
      </c>
      <c r="JB29">
        <v>1</v>
      </c>
      <c r="JC29">
        <v>1</v>
      </c>
      <c r="JD29">
        <v>3</v>
      </c>
      <c r="JE29">
        <v>15</v>
      </c>
      <c r="JF29">
        <v>-99</v>
      </c>
      <c r="JG29">
        <v>0</v>
      </c>
      <c r="JH29">
        <v>0</v>
      </c>
      <c r="JI29">
        <v>0</v>
      </c>
      <c r="JJ29">
        <v>1</v>
      </c>
      <c r="JK29">
        <v>1</v>
      </c>
      <c r="JL29">
        <v>2</v>
      </c>
      <c r="JM29">
        <v>16</v>
      </c>
      <c r="JN29">
        <v>-99</v>
      </c>
      <c r="JO29">
        <v>0</v>
      </c>
      <c r="JP29">
        <v>0</v>
      </c>
      <c r="JQ29">
        <v>0</v>
      </c>
      <c r="JR29">
        <v>0</v>
      </c>
      <c r="JS29">
        <v>1</v>
      </c>
      <c r="JT29">
        <v>1</v>
      </c>
      <c r="JU29">
        <v>17</v>
      </c>
      <c r="JV29">
        <v>-99</v>
      </c>
      <c r="JW29">
        <v>0</v>
      </c>
      <c r="JX29">
        <v>0</v>
      </c>
      <c r="JY29">
        <v>0</v>
      </c>
      <c r="JZ29">
        <v>0</v>
      </c>
      <c r="KA29">
        <v>0</v>
      </c>
      <c r="KB29">
        <v>0</v>
      </c>
      <c r="KC29">
        <v>18</v>
      </c>
      <c r="KD29">
        <v>-99</v>
      </c>
      <c r="KE29">
        <v>0</v>
      </c>
      <c r="KF29">
        <v>0</v>
      </c>
      <c r="KG29">
        <v>0</v>
      </c>
      <c r="KH29">
        <v>0</v>
      </c>
      <c r="KI29">
        <v>0</v>
      </c>
      <c r="KJ29">
        <v>0</v>
      </c>
      <c r="KK29">
        <v>19</v>
      </c>
      <c r="KM29">
        <v>0</v>
      </c>
      <c r="KN29">
        <v>0</v>
      </c>
      <c r="KO29">
        <v>0</v>
      </c>
      <c r="KP29">
        <v>0</v>
      </c>
      <c r="KQ29">
        <v>0</v>
      </c>
      <c r="KR29">
        <v>0</v>
      </c>
      <c r="KS29">
        <v>20</v>
      </c>
      <c r="KU29">
        <v>0</v>
      </c>
      <c r="KV29">
        <v>0</v>
      </c>
      <c r="KW29">
        <v>0</v>
      </c>
      <c r="KX29">
        <v>0</v>
      </c>
      <c r="KY29">
        <v>0</v>
      </c>
      <c r="KZ29">
        <v>0</v>
      </c>
      <c r="LA29">
        <v>21</v>
      </c>
      <c r="LC29">
        <v>0</v>
      </c>
      <c r="LD29">
        <v>0</v>
      </c>
      <c r="LE29">
        <v>0</v>
      </c>
      <c r="LF29">
        <v>0</v>
      </c>
      <c r="LG29">
        <v>0</v>
      </c>
      <c r="LH29">
        <v>0</v>
      </c>
      <c r="LI29">
        <v>22</v>
      </c>
      <c r="LK29">
        <v>0</v>
      </c>
      <c r="LL29">
        <v>0</v>
      </c>
      <c r="LM29">
        <v>0</v>
      </c>
      <c r="LN29">
        <v>0</v>
      </c>
      <c r="LO29">
        <v>0</v>
      </c>
      <c r="LP29">
        <v>0</v>
      </c>
      <c r="LQ29">
        <v>23</v>
      </c>
      <c r="LS29">
        <v>0</v>
      </c>
      <c r="LT29">
        <v>0</v>
      </c>
      <c r="LU29">
        <v>0</v>
      </c>
      <c r="LV29">
        <v>0</v>
      </c>
      <c r="LW29">
        <v>0</v>
      </c>
      <c r="LX29">
        <v>0</v>
      </c>
      <c r="LY29">
        <v>5</v>
      </c>
      <c r="MD29" t="s">
        <v>441</v>
      </c>
      <c r="MF29" t="s">
        <v>441</v>
      </c>
      <c r="MG29" t="s">
        <v>441</v>
      </c>
      <c r="MI29" t="s">
        <v>441</v>
      </c>
      <c r="MJ29" t="s">
        <v>435</v>
      </c>
      <c r="MK29" t="s">
        <v>441</v>
      </c>
      <c r="ML29" t="s">
        <v>441</v>
      </c>
      <c r="MM29" t="s">
        <v>435</v>
      </c>
      <c r="MN29" t="s">
        <v>435</v>
      </c>
      <c r="MO29" t="s">
        <v>435</v>
      </c>
      <c r="MP29" t="s">
        <v>435</v>
      </c>
      <c r="MQ29" t="s">
        <v>435</v>
      </c>
      <c r="MR29" t="s">
        <v>535</v>
      </c>
      <c r="MS29" t="s">
        <v>535</v>
      </c>
      <c r="MT29" t="s">
        <v>535</v>
      </c>
      <c r="MU29" t="s">
        <v>535</v>
      </c>
      <c r="MV29" t="s">
        <v>535</v>
      </c>
      <c r="MW29" t="s">
        <v>535</v>
      </c>
      <c r="NG29" t="s">
        <v>465</v>
      </c>
      <c r="NH29" t="s">
        <v>464</v>
      </c>
      <c r="NI29" t="s">
        <v>464</v>
      </c>
      <c r="NJ29">
        <v>200</v>
      </c>
      <c r="NK29">
        <v>40</v>
      </c>
      <c r="NL29">
        <v>800</v>
      </c>
      <c r="NO29" t="s">
        <v>454</v>
      </c>
      <c r="NP29" t="s">
        <v>481</v>
      </c>
      <c r="NQ29" t="s">
        <v>519</v>
      </c>
      <c r="NR29" t="s">
        <v>468</v>
      </c>
      <c r="NS29" t="s">
        <v>429</v>
      </c>
      <c r="NT29" t="s">
        <v>672</v>
      </c>
      <c r="NU29" t="s">
        <v>673</v>
      </c>
      <c r="NV29">
        <v>2307200305</v>
      </c>
      <c r="NW29" t="s">
        <v>438</v>
      </c>
      <c r="NX29" t="s">
        <v>673</v>
      </c>
      <c r="NY29" t="s">
        <v>441</v>
      </c>
      <c r="NZ29">
        <v>0</v>
      </c>
      <c r="OA29">
        <v>0</v>
      </c>
      <c r="OE29" t="s">
        <v>463</v>
      </c>
      <c r="OU29" s="1">
        <v>44415</v>
      </c>
      <c r="PA29" t="s">
        <v>674</v>
      </c>
      <c r="PJ29" t="s">
        <v>441</v>
      </c>
      <c r="PK29" t="s">
        <v>441</v>
      </c>
      <c r="PL29" t="s">
        <v>441</v>
      </c>
      <c r="PM29" t="s">
        <v>441</v>
      </c>
      <c r="PN29" t="s">
        <v>441</v>
      </c>
      <c r="PQ29">
        <v>1.8682713E-2</v>
      </c>
    </row>
    <row r="30" spans="1:433" x14ac:dyDescent="0.3">
      <c r="A30" s="4" t="s">
        <v>676</v>
      </c>
      <c r="B30">
        <v>0.62128145000000001</v>
      </c>
      <c r="C30">
        <v>0</v>
      </c>
      <c r="D30">
        <v>0</v>
      </c>
      <c r="E30">
        <v>0</v>
      </c>
      <c r="F30">
        <v>337.42748999999998</v>
      </c>
      <c r="G30">
        <v>66.135779999999997</v>
      </c>
      <c r="H30">
        <v>117.73641000000001</v>
      </c>
      <c r="I30">
        <v>0.77489518999999996</v>
      </c>
      <c r="J30">
        <v>0</v>
      </c>
      <c r="L30">
        <v>4</v>
      </c>
      <c r="M30">
        <v>101</v>
      </c>
      <c r="N30">
        <v>402</v>
      </c>
      <c r="O30" t="s">
        <v>473</v>
      </c>
      <c r="P30">
        <v>21.1173706054687</v>
      </c>
      <c r="Q30">
        <v>92.193939208984304</v>
      </c>
      <c r="R30" s="1">
        <v>44442</v>
      </c>
      <c r="S30" s="1">
        <v>44442</v>
      </c>
      <c r="V30" s="1">
        <v>44442</v>
      </c>
      <c r="W30" s="1">
        <v>44442</v>
      </c>
      <c r="X30" t="s">
        <v>432</v>
      </c>
      <c r="Y30" t="s">
        <v>433</v>
      </c>
      <c r="Z30">
        <v>1994</v>
      </c>
      <c r="AA30">
        <v>0</v>
      </c>
      <c r="AB30">
        <v>1</v>
      </c>
      <c r="AC30">
        <v>1</v>
      </c>
      <c r="AD30" t="s">
        <v>676</v>
      </c>
      <c r="AE30">
        <v>0</v>
      </c>
      <c r="AG30" t="s">
        <v>445</v>
      </c>
      <c r="AI30" t="s">
        <v>441</v>
      </c>
      <c r="AJ30" t="s">
        <v>676</v>
      </c>
      <c r="AK30" t="s">
        <v>441</v>
      </c>
      <c r="AL30" t="s">
        <v>441</v>
      </c>
      <c r="AM30">
        <v>0</v>
      </c>
      <c r="AN30">
        <v>1</v>
      </c>
      <c r="AO30">
        <v>0</v>
      </c>
      <c r="AP30" t="s">
        <v>677</v>
      </c>
      <c r="AQ30" s="2">
        <v>45132</v>
      </c>
      <c r="AR30">
        <v>1</v>
      </c>
      <c r="AS30">
        <v>1</v>
      </c>
      <c r="AT30">
        <v>1</v>
      </c>
      <c r="AU30" t="s">
        <v>473</v>
      </c>
      <c r="AV30" t="s">
        <v>678</v>
      </c>
      <c r="AX30" s="2">
        <v>44181</v>
      </c>
      <c r="AY30" t="s">
        <v>448</v>
      </c>
      <c r="AZ30">
        <v>951</v>
      </c>
      <c r="BA30">
        <v>951</v>
      </c>
      <c r="BB30">
        <v>31.265718</v>
      </c>
      <c r="BC30">
        <v>1</v>
      </c>
      <c r="BD30" t="s">
        <v>449</v>
      </c>
      <c r="BE30" t="s">
        <v>449</v>
      </c>
      <c r="BF30" t="s">
        <v>451</v>
      </c>
      <c r="BH30" t="s">
        <v>451</v>
      </c>
      <c r="BI30" t="s">
        <v>451</v>
      </c>
      <c r="BJ30" t="s">
        <v>451</v>
      </c>
      <c r="BL30" t="s">
        <v>450</v>
      </c>
      <c r="BM30" t="s">
        <v>450</v>
      </c>
      <c r="BN30" t="s">
        <v>451</v>
      </c>
      <c r="BO30" t="s">
        <v>452</v>
      </c>
      <c r="BP30" t="s">
        <v>452</v>
      </c>
      <c r="BQ30" t="s">
        <v>451</v>
      </c>
      <c r="BR30" t="s">
        <v>451</v>
      </c>
      <c r="BS30" t="s">
        <v>452</v>
      </c>
      <c r="BT30" t="s">
        <v>452</v>
      </c>
      <c r="BU30">
        <v>1</v>
      </c>
      <c r="BV30" t="s">
        <v>476</v>
      </c>
      <c r="BX30" t="s">
        <v>492</v>
      </c>
      <c r="BY30" t="s">
        <v>492</v>
      </c>
      <c r="BZ30" t="s">
        <v>492</v>
      </c>
      <c r="CA30" t="s">
        <v>492</v>
      </c>
      <c r="CB30" t="s">
        <v>455</v>
      </c>
      <c r="CC30" t="s">
        <v>457</v>
      </c>
      <c r="CD30" t="s">
        <v>457</v>
      </c>
      <c r="CF30" t="s">
        <v>457</v>
      </c>
      <c r="CG30" t="s">
        <v>455</v>
      </c>
      <c r="CH30" t="s">
        <v>457</v>
      </c>
      <c r="CJ30" t="s">
        <v>455</v>
      </c>
      <c r="CK30" t="s">
        <v>458</v>
      </c>
      <c r="CL30" t="s">
        <v>458</v>
      </c>
      <c r="CN30" t="s">
        <v>455</v>
      </c>
      <c r="CO30" t="s">
        <v>452</v>
      </c>
      <c r="CQ30" t="s">
        <v>457</v>
      </c>
      <c r="CR30" t="s">
        <v>455</v>
      </c>
      <c r="CS30" t="s">
        <v>452</v>
      </c>
      <c r="CU30" t="s">
        <v>452</v>
      </c>
      <c r="CV30" t="s">
        <v>452</v>
      </c>
      <c r="CW30" t="s">
        <v>457</v>
      </c>
      <c r="CY30" t="s">
        <v>457</v>
      </c>
      <c r="CZ30" t="s">
        <v>456</v>
      </c>
      <c r="DA30" t="s">
        <v>455</v>
      </c>
      <c r="DC30" t="s">
        <v>452</v>
      </c>
      <c r="DD30" t="s">
        <v>457</v>
      </c>
      <c r="DE30" t="s">
        <v>458</v>
      </c>
      <c r="DG30" t="s">
        <v>458</v>
      </c>
      <c r="DH30" t="s">
        <v>456</v>
      </c>
      <c r="DI30" t="s">
        <v>455</v>
      </c>
      <c r="DK30" t="s">
        <v>455</v>
      </c>
      <c r="DL30" t="s">
        <v>455</v>
      </c>
      <c r="DM30" t="s">
        <v>452</v>
      </c>
      <c r="DO30" t="s">
        <v>459</v>
      </c>
      <c r="DP30" t="s">
        <v>459</v>
      </c>
      <c r="DQ30" t="s">
        <v>459</v>
      </c>
      <c r="DS30" t="s">
        <v>459</v>
      </c>
      <c r="DT30" t="s">
        <v>460</v>
      </c>
      <c r="DU30" t="s">
        <v>459</v>
      </c>
      <c r="DW30" t="s">
        <v>459</v>
      </c>
      <c r="DX30" t="s">
        <v>459</v>
      </c>
      <c r="DY30" t="s">
        <v>459</v>
      </c>
      <c r="EA30" t="s">
        <v>459</v>
      </c>
      <c r="EB30" t="s">
        <v>459</v>
      </c>
      <c r="EC30" t="s">
        <v>460</v>
      </c>
      <c r="EE30" t="s">
        <v>459</v>
      </c>
      <c r="EF30" t="s">
        <v>459</v>
      </c>
      <c r="EG30" t="s">
        <v>459</v>
      </c>
      <c r="EH30" t="s">
        <v>459</v>
      </c>
      <c r="EJ30" t="s">
        <v>455</v>
      </c>
      <c r="EK30" t="s">
        <v>455</v>
      </c>
      <c r="EL30" t="s">
        <v>455</v>
      </c>
      <c r="EM30" t="s">
        <v>458</v>
      </c>
      <c r="EN30" t="s">
        <v>458</v>
      </c>
      <c r="EO30" t="s">
        <v>458</v>
      </c>
      <c r="EP30" t="s">
        <v>458</v>
      </c>
      <c r="EQ30" t="s">
        <v>458</v>
      </c>
      <c r="ER30" t="s">
        <v>452</v>
      </c>
      <c r="ES30" t="s">
        <v>458</v>
      </c>
      <c r="ET30" t="s">
        <v>452</v>
      </c>
      <c r="EU30" t="s">
        <v>679</v>
      </c>
      <c r="EV30">
        <v>23</v>
      </c>
      <c r="EW30">
        <v>1</v>
      </c>
      <c r="EX30">
        <v>1</v>
      </c>
      <c r="EY30">
        <v>0</v>
      </c>
      <c r="EZ30">
        <v>0</v>
      </c>
      <c r="FA30">
        <v>0</v>
      </c>
      <c r="FB30">
        <v>0</v>
      </c>
      <c r="FC30">
        <v>0</v>
      </c>
      <c r="FD30">
        <v>0</v>
      </c>
      <c r="FE30">
        <v>2</v>
      </c>
      <c r="FF30">
        <v>1</v>
      </c>
      <c r="FG30">
        <v>0</v>
      </c>
      <c r="FH30">
        <v>0</v>
      </c>
      <c r="FI30">
        <v>0</v>
      </c>
      <c r="FJ30">
        <v>0</v>
      </c>
      <c r="FK30">
        <v>0</v>
      </c>
      <c r="FL30">
        <v>0</v>
      </c>
      <c r="FM30">
        <v>3</v>
      </c>
      <c r="FN30">
        <v>1</v>
      </c>
      <c r="FO30">
        <v>0</v>
      </c>
      <c r="FP30">
        <v>0</v>
      </c>
      <c r="FQ30">
        <v>0</v>
      </c>
      <c r="FR30">
        <v>0</v>
      </c>
      <c r="FS30">
        <v>0</v>
      </c>
      <c r="FT30">
        <v>0</v>
      </c>
      <c r="FU30">
        <v>4</v>
      </c>
      <c r="FV30">
        <v>1</v>
      </c>
      <c r="FW30">
        <v>0</v>
      </c>
      <c r="FX30">
        <v>0</v>
      </c>
      <c r="FY30">
        <v>0</v>
      </c>
      <c r="FZ30">
        <v>0</v>
      </c>
      <c r="GA30">
        <v>0</v>
      </c>
      <c r="GB30">
        <v>0</v>
      </c>
      <c r="GC30">
        <v>5</v>
      </c>
      <c r="GD30">
        <v>1</v>
      </c>
      <c r="GE30">
        <v>0</v>
      </c>
      <c r="GF30">
        <v>0</v>
      </c>
      <c r="GG30">
        <v>0</v>
      </c>
      <c r="GH30">
        <v>0</v>
      </c>
      <c r="GI30">
        <v>0</v>
      </c>
      <c r="GJ30">
        <v>0</v>
      </c>
      <c r="GK30">
        <v>6</v>
      </c>
      <c r="GL30">
        <v>0</v>
      </c>
      <c r="GM30">
        <v>1</v>
      </c>
      <c r="GN30">
        <v>0</v>
      </c>
      <c r="GO30">
        <v>0</v>
      </c>
      <c r="GP30">
        <v>0</v>
      </c>
      <c r="GQ30">
        <v>0</v>
      </c>
      <c r="GR30">
        <v>1</v>
      </c>
      <c r="GS30">
        <v>7</v>
      </c>
      <c r="GT30">
        <v>0</v>
      </c>
      <c r="GU30">
        <v>1</v>
      </c>
      <c r="GV30">
        <v>1</v>
      </c>
      <c r="GW30">
        <v>0</v>
      </c>
      <c r="GX30">
        <v>0</v>
      </c>
      <c r="GY30">
        <v>0</v>
      </c>
      <c r="GZ30">
        <v>2</v>
      </c>
      <c r="HA30">
        <v>8</v>
      </c>
      <c r="HB30">
        <v>1</v>
      </c>
      <c r="HC30">
        <v>0</v>
      </c>
      <c r="HD30">
        <v>1</v>
      </c>
      <c r="HE30">
        <v>1</v>
      </c>
      <c r="HF30">
        <v>0</v>
      </c>
      <c r="HG30">
        <v>0</v>
      </c>
      <c r="HH30">
        <v>2</v>
      </c>
      <c r="HI30">
        <v>9</v>
      </c>
      <c r="HJ30">
        <v>1</v>
      </c>
      <c r="HK30">
        <v>0</v>
      </c>
      <c r="HL30">
        <v>0</v>
      </c>
      <c r="HM30">
        <v>1</v>
      </c>
      <c r="HN30">
        <v>1</v>
      </c>
      <c r="HO30">
        <v>0</v>
      </c>
      <c r="HP30">
        <v>2</v>
      </c>
      <c r="HQ30">
        <v>10</v>
      </c>
      <c r="HR30">
        <v>1</v>
      </c>
      <c r="HS30">
        <v>0</v>
      </c>
      <c r="HT30">
        <v>0</v>
      </c>
      <c r="HU30">
        <v>0</v>
      </c>
      <c r="HV30">
        <v>1</v>
      </c>
      <c r="HW30">
        <v>1</v>
      </c>
      <c r="HX30">
        <v>2</v>
      </c>
      <c r="HY30">
        <v>11</v>
      </c>
      <c r="HZ30">
        <v>1</v>
      </c>
      <c r="IA30">
        <v>0</v>
      </c>
      <c r="IB30">
        <v>0</v>
      </c>
      <c r="IC30">
        <v>0</v>
      </c>
      <c r="ID30">
        <v>0</v>
      </c>
      <c r="IE30">
        <v>1</v>
      </c>
      <c r="IF30">
        <v>1</v>
      </c>
      <c r="IG30">
        <v>12</v>
      </c>
      <c r="IH30">
        <v>1</v>
      </c>
      <c r="II30">
        <v>0</v>
      </c>
      <c r="IJ30">
        <v>0</v>
      </c>
      <c r="IK30">
        <v>0</v>
      </c>
      <c r="IL30">
        <v>0</v>
      </c>
      <c r="IM30">
        <v>0</v>
      </c>
      <c r="IN30">
        <v>0</v>
      </c>
      <c r="IO30">
        <v>13</v>
      </c>
      <c r="IP30">
        <v>1</v>
      </c>
      <c r="IQ30">
        <v>0</v>
      </c>
      <c r="IR30">
        <v>0</v>
      </c>
      <c r="IS30">
        <v>0</v>
      </c>
      <c r="IT30">
        <v>0</v>
      </c>
      <c r="IU30">
        <v>0</v>
      </c>
      <c r="IV30">
        <v>0</v>
      </c>
      <c r="IW30">
        <v>14</v>
      </c>
      <c r="IX30">
        <v>0</v>
      </c>
      <c r="IY30">
        <v>1</v>
      </c>
      <c r="IZ30">
        <v>0</v>
      </c>
      <c r="JA30">
        <v>0</v>
      </c>
      <c r="JB30">
        <v>0</v>
      </c>
      <c r="JC30">
        <v>0</v>
      </c>
      <c r="JD30">
        <v>1</v>
      </c>
      <c r="JE30">
        <v>15</v>
      </c>
      <c r="JF30">
        <v>0</v>
      </c>
      <c r="JG30">
        <v>1</v>
      </c>
      <c r="JH30">
        <v>1</v>
      </c>
      <c r="JI30">
        <v>0</v>
      </c>
      <c r="JJ30">
        <v>0</v>
      </c>
      <c r="JK30">
        <v>0</v>
      </c>
      <c r="JL30">
        <v>2</v>
      </c>
      <c r="JM30">
        <v>16</v>
      </c>
      <c r="JO30">
        <v>0</v>
      </c>
      <c r="JP30">
        <v>1</v>
      </c>
      <c r="JQ30">
        <v>1</v>
      </c>
      <c r="JR30">
        <v>0</v>
      </c>
      <c r="JS30">
        <v>0</v>
      </c>
      <c r="JT30">
        <v>2</v>
      </c>
      <c r="JU30">
        <v>17</v>
      </c>
      <c r="JW30">
        <v>0</v>
      </c>
      <c r="JX30">
        <v>0</v>
      </c>
      <c r="JY30">
        <v>1</v>
      </c>
      <c r="JZ30">
        <v>1</v>
      </c>
      <c r="KA30">
        <v>0</v>
      </c>
      <c r="KB30">
        <v>2</v>
      </c>
      <c r="KC30">
        <v>18</v>
      </c>
      <c r="KE30">
        <v>0</v>
      </c>
      <c r="KF30">
        <v>0</v>
      </c>
      <c r="KG30">
        <v>0</v>
      </c>
      <c r="KH30">
        <v>1</v>
      </c>
      <c r="KI30">
        <v>1</v>
      </c>
      <c r="KJ30">
        <v>2</v>
      </c>
      <c r="KK30">
        <v>19</v>
      </c>
      <c r="KM30">
        <v>0</v>
      </c>
      <c r="KN30">
        <v>0</v>
      </c>
      <c r="KO30">
        <v>0</v>
      </c>
      <c r="KP30">
        <v>0</v>
      </c>
      <c r="KQ30">
        <v>1</v>
      </c>
      <c r="KR30">
        <v>1</v>
      </c>
      <c r="KS30">
        <v>20</v>
      </c>
      <c r="KU30">
        <v>0</v>
      </c>
      <c r="KV30">
        <v>0</v>
      </c>
      <c r="KW30">
        <v>0</v>
      </c>
      <c r="KX30">
        <v>0</v>
      </c>
      <c r="KY30">
        <v>0</v>
      </c>
      <c r="KZ30">
        <v>0</v>
      </c>
      <c r="LA30">
        <v>21</v>
      </c>
      <c r="LC30">
        <v>0</v>
      </c>
      <c r="LD30">
        <v>0</v>
      </c>
      <c r="LE30">
        <v>0</v>
      </c>
      <c r="LF30">
        <v>0</v>
      </c>
      <c r="LG30">
        <v>0</v>
      </c>
      <c r="LH30">
        <v>0</v>
      </c>
      <c r="LI30">
        <v>22</v>
      </c>
      <c r="LK30">
        <v>0</v>
      </c>
      <c r="LL30">
        <v>0</v>
      </c>
      <c r="LM30">
        <v>0</v>
      </c>
      <c r="LN30">
        <v>0</v>
      </c>
      <c r="LO30">
        <v>0</v>
      </c>
      <c r="LP30">
        <v>0</v>
      </c>
      <c r="LQ30">
        <v>23</v>
      </c>
      <c r="LS30">
        <v>0</v>
      </c>
      <c r="LT30">
        <v>0</v>
      </c>
      <c r="LU30">
        <v>0</v>
      </c>
      <c r="LV30">
        <v>0</v>
      </c>
      <c r="LW30">
        <v>0</v>
      </c>
      <c r="LX30">
        <v>0</v>
      </c>
      <c r="LY30">
        <v>2</v>
      </c>
      <c r="MI30" t="s">
        <v>441</v>
      </c>
      <c r="MJ30" t="s">
        <v>441</v>
      </c>
      <c r="MK30" t="s">
        <v>441</v>
      </c>
      <c r="ML30" t="s">
        <v>441</v>
      </c>
      <c r="MM30" t="s">
        <v>441</v>
      </c>
      <c r="MN30" t="s">
        <v>435</v>
      </c>
      <c r="MO30" t="s">
        <v>435</v>
      </c>
      <c r="MP30" t="s">
        <v>441</v>
      </c>
      <c r="MQ30" t="s">
        <v>441</v>
      </c>
      <c r="MR30" t="s">
        <v>441</v>
      </c>
      <c r="MS30" t="s">
        <v>441</v>
      </c>
      <c r="MT30" t="s">
        <v>441</v>
      </c>
      <c r="MU30" t="s">
        <v>441</v>
      </c>
      <c r="MV30" t="s">
        <v>435</v>
      </c>
      <c r="MW30" t="s">
        <v>435</v>
      </c>
      <c r="MZ30" t="s">
        <v>441</v>
      </c>
      <c r="NA30">
        <v>1</v>
      </c>
      <c r="NB30">
        <v>30</v>
      </c>
      <c r="NC30" t="s">
        <v>463</v>
      </c>
      <c r="NE30" t="s">
        <v>463</v>
      </c>
      <c r="NG30" t="s">
        <v>518</v>
      </c>
      <c r="NH30" t="s">
        <v>518</v>
      </c>
      <c r="NI30" t="s">
        <v>494</v>
      </c>
      <c r="NJ30">
        <v>1000</v>
      </c>
      <c r="NK30">
        <v>60</v>
      </c>
      <c r="NL30">
        <v>1500</v>
      </c>
      <c r="NN30" t="s">
        <v>519</v>
      </c>
      <c r="NO30" t="s">
        <v>519</v>
      </c>
      <c r="NP30" t="s">
        <v>519</v>
      </c>
      <c r="NQ30" t="s">
        <v>519</v>
      </c>
      <c r="NR30" t="s">
        <v>468</v>
      </c>
      <c r="NS30" t="s">
        <v>675</v>
      </c>
      <c r="NT30" t="s">
        <v>680</v>
      </c>
      <c r="NU30" t="s">
        <v>681</v>
      </c>
      <c r="NV30">
        <v>2307242334</v>
      </c>
      <c r="NW30" t="s">
        <v>438</v>
      </c>
      <c r="NX30" t="s">
        <v>681</v>
      </c>
      <c r="OU30" s="1">
        <v>44181</v>
      </c>
      <c r="PA30" t="s">
        <v>682</v>
      </c>
      <c r="PB30" t="s">
        <v>539</v>
      </c>
      <c r="PJ30" t="s">
        <v>441</v>
      </c>
      <c r="PK30" t="s">
        <v>441</v>
      </c>
      <c r="PL30" t="s">
        <v>441</v>
      </c>
      <c r="PM30" t="s">
        <v>441</v>
      </c>
      <c r="PN30" t="s">
        <v>441</v>
      </c>
      <c r="PO30">
        <v>1</v>
      </c>
      <c r="PQ30">
        <v>1.9128947E-2</v>
      </c>
    </row>
    <row r="31" spans="1:433" x14ac:dyDescent="0.3">
      <c r="A31" s="4" t="s">
        <v>684</v>
      </c>
      <c r="B31">
        <v>0.37126014000000002</v>
      </c>
      <c r="C31">
        <v>0</v>
      </c>
      <c r="D31">
        <v>0</v>
      </c>
      <c r="E31">
        <v>0</v>
      </c>
      <c r="F31">
        <v>1074.5562</v>
      </c>
      <c r="G31">
        <v>58.399363999999998</v>
      </c>
      <c r="H31">
        <v>132.577</v>
      </c>
      <c r="I31">
        <v>0.32802706999999998</v>
      </c>
      <c r="J31">
        <v>0</v>
      </c>
      <c r="L31">
        <v>1</v>
      </c>
      <c r="M31">
        <v>13</v>
      </c>
      <c r="N31">
        <v>50</v>
      </c>
      <c r="O31" t="s">
        <v>473</v>
      </c>
      <c r="P31">
        <v>21.4762649536132</v>
      </c>
      <c r="Q31">
        <v>91.995964050292898</v>
      </c>
      <c r="R31" s="1">
        <v>44378</v>
      </c>
      <c r="S31" s="1">
        <v>44378</v>
      </c>
      <c r="V31" s="1">
        <v>44378</v>
      </c>
      <c r="W31" s="1">
        <v>44378</v>
      </c>
      <c r="X31" t="s">
        <v>432</v>
      </c>
      <c r="Y31" t="s">
        <v>433</v>
      </c>
      <c r="Z31">
        <v>1988</v>
      </c>
      <c r="AA31">
        <v>0</v>
      </c>
      <c r="AB31">
        <v>1</v>
      </c>
      <c r="AC31">
        <v>1</v>
      </c>
      <c r="AD31" t="s">
        <v>684</v>
      </c>
      <c r="AE31">
        <v>0</v>
      </c>
      <c r="AG31" t="s">
        <v>445</v>
      </c>
      <c r="AI31" t="s">
        <v>441</v>
      </c>
      <c r="AJ31" t="s">
        <v>684</v>
      </c>
      <c r="AK31" t="s">
        <v>441</v>
      </c>
      <c r="AL31" t="s">
        <v>441</v>
      </c>
      <c r="AM31">
        <v>0</v>
      </c>
      <c r="AN31">
        <v>1</v>
      </c>
      <c r="AO31">
        <v>0</v>
      </c>
      <c r="AP31" t="s">
        <v>685</v>
      </c>
      <c r="AQ31" s="2">
        <v>45125</v>
      </c>
      <c r="AR31">
        <v>1</v>
      </c>
      <c r="AS31">
        <v>1</v>
      </c>
      <c r="AT31">
        <v>1</v>
      </c>
      <c r="AU31" t="s">
        <v>473</v>
      </c>
      <c r="AV31" t="s">
        <v>686</v>
      </c>
      <c r="AX31" s="2">
        <v>44378</v>
      </c>
      <c r="AY31" t="s">
        <v>502</v>
      </c>
      <c r="AZ31">
        <v>747</v>
      </c>
      <c r="BA31">
        <v>747</v>
      </c>
      <c r="BB31">
        <v>24.558878</v>
      </c>
      <c r="BC31">
        <v>1</v>
      </c>
      <c r="BD31" t="s">
        <v>451</v>
      </c>
      <c r="BE31" t="s">
        <v>450</v>
      </c>
      <c r="BF31" t="s">
        <v>451</v>
      </c>
      <c r="BH31" t="s">
        <v>451</v>
      </c>
      <c r="BI31" t="s">
        <v>450</v>
      </c>
      <c r="BJ31" t="s">
        <v>450</v>
      </c>
      <c r="BL31" t="s">
        <v>450</v>
      </c>
      <c r="BM31" t="s">
        <v>450</v>
      </c>
      <c r="BN31" t="s">
        <v>451</v>
      </c>
      <c r="BO31" t="s">
        <v>491</v>
      </c>
      <c r="BP31" t="s">
        <v>451</v>
      </c>
      <c r="BQ31" t="s">
        <v>451</v>
      </c>
      <c r="BR31" t="s">
        <v>451</v>
      </c>
      <c r="BS31" t="s">
        <v>452</v>
      </c>
      <c r="BT31" t="s">
        <v>450</v>
      </c>
      <c r="BU31">
        <v>1</v>
      </c>
      <c r="BV31" t="s">
        <v>476</v>
      </c>
      <c r="BX31" t="s">
        <v>575</v>
      </c>
      <c r="BY31" t="s">
        <v>492</v>
      </c>
      <c r="BZ31" t="s">
        <v>492</v>
      </c>
      <c r="CA31" t="s">
        <v>492</v>
      </c>
      <c r="CB31" t="s">
        <v>457</v>
      </c>
      <c r="CC31" t="s">
        <v>457</v>
      </c>
      <c r="CD31" t="s">
        <v>456</v>
      </c>
      <c r="CF31" t="s">
        <v>457</v>
      </c>
      <c r="CG31" t="s">
        <v>455</v>
      </c>
      <c r="CH31" t="s">
        <v>458</v>
      </c>
      <c r="CJ31" t="s">
        <v>457</v>
      </c>
      <c r="CK31" t="s">
        <v>455</v>
      </c>
      <c r="CL31" t="s">
        <v>457</v>
      </c>
      <c r="CN31" t="s">
        <v>457</v>
      </c>
      <c r="CO31" t="s">
        <v>457</v>
      </c>
      <c r="CQ31" t="s">
        <v>457</v>
      </c>
      <c r="CR31" t="s">
        <v>457</v>
      </c>
      <c r="CS31" t="s">
        <v>457</v>
      </c>
      <c r="CU31" t="s">
        <v>458</v>
      </c>
      <c r="CV31" t="s">
        <v>452</v>
      </c>
      <c r="CW31" t="s">
        <v>457</v>
      </c>
      <c r="CY31" t="s">
        <v>457</v>
      </c>
      <c r="CZ31" t="s">
        <v>456</v>
      </c>
      <c r="DA31" t="s">
        <v>456</v>
      </c>
      <c r="DC31" t="s">
        <v>455</v>
      </c>
      <c r="DD31" t="s">
        <v>452</v>
      </c>
      <c r="DE31" t="s">
        <v>452</v>
      </c>
      <c r="DG31" t="s">
        <v>456</v>
      </c>
      <c r="DH31" t="s">
        <v>452</v>
      </c>
      <c r="DI31" t="s">
        <v>455</v>
      </c>
      <c r="DK31" t="s">
        <v>455</v>
      </c>
      <c r="DL31" t="s">
        <v>452</v>
      </c>
      <c r="DM31" t="s">
        <v>455</v>
      </c>
      <c r="DO31" t="s">
        <v>459</v>
      </c>
      <c r="DP31" t="s">
        <v>459</v>
      </c>
      <c r="DQ31" t="s">
        <v>459</v>
      </c>
      <c r="DS31" t="s">
        <v>459</v>
      </c>
      <c r="DT31" t="s">
        <v>459</v>
      </c>
      <c r="DU31" t="s">
        <v>459</v>
      </c>
      <c r="DW31" t="s">
        <v>460</v>
      </c>
      <c r="DX31" t="s">
        <v>459</v>
      </c>
      <c r="DY31" t="s">
        <v>459</v>
      </c>
      <c r="EA31" t="s">
        <v>459</v>
      </c>
      <c r="EB31" t="s">
        <v>459</v>
      </c>
      <c r="EC31" t="s">
        <v>459</v>
      </c>
      <c r="EE31" t="s">
        <v>459</v>
      </c>
      <c r="EF31" t="s">
        <v>459</v>
      </c>
      <c r="EG31" t="s">
        <v>478</v>
      </c>
      <c r="EH31" t="s">
        <v>459</v>
      </c>
      <c r="EJ31" t="s">
        <v>456</v>
      </c>
      <c r="EK31" t="s">
        <v>457</v>
      </c>
      <c r="EL31" t="s">
        <v>456</v>
      </c>
      <c r="EM31" t="s">
        <v>458</v>
      </c>
      <c r="EN31" t="s">
        <v>455</v>
      </c>
      <c r="EO31" t="s">
        <v>456</v>
      </c>
      <c r="EP31" t="s">
        <v>452</v>
      </c>
      <c r="EQ31" t="s">
        <v>455</v>
      </c>
      <c r="ER31" t="s">
        <v>458</v>
      </c>
      <c r="ES31" t="s">
        <v>456</v>
      </c>
      <c r="ET31" t="s">
        <v>455</v>
      </c>
      <c r="EU31" t="s">
        <v>687</v>
      </c>
      <c r="EV31">
        <v>23</v>
      </c>
      <c r="EW31">
        <v>1</v>
      </c>
      <c r="EX31">
        <v>1</v>
      </c>
      <c r="EY31">
        <v>0</v>
      </c>
      <c r="EZ31">
        <v>0</v>
      </c>
      <c r="FA31">
        <v>0</v>
      </c>
      <c r="FB31">
        <v>0</v>
      </c>
      <c r="FC31">
        <v>0</v>
      </c>
      <c r="FD31">
        <v>0</v>
      </c>
      <c r="FE31">
        <v>2</v>
      </c>
      <c r="FF31">
        <v>1</v>
      </c>
      <c r="FG31">
        <v>0</v>
      </c>
      <c r="FH31">
        <v>0</v>
      </c>
      <c r="FI31">
        <v>0</v>
      </c>
      <c r="FJ31">
        <v>0</v>
      </c>
      <c r="FK31">
        <v>0</v>
      </c>
      <c r="FL31">
        <v>0</v>
      </c>
      <c r="FM31">
        <v>3</v>
      </c>
      <c r="FN31">
        <v>1</v>
      </c>
      <c r="FO31">
        <v>0</v>
      </c>
      <c r="FP31">
        <v>0</v>
      </c>
      <c r="FQ31">
        <v>0</v>
      </c>
      <c r="FR31">
        <v>0</v>
      </c>
      <c r="FS31">
        <v>0</v>
      </c>
      <c r="FT31">
        <v>0</v>
      </c>
      <c r="FU31">
        <v>4</v>
      </c>
      <c r="FV31">
        <v>1</v>
      </c>
      <c r="FW31">
        <v>0</v>
      </c>
      <c r="FX31">
        <v>0</v>
      </c>
      <c r="FY31">
        <v>0</v>
      </c>
      <c r="FZ31">
        <v>0</v>
      </c>
      <c r="GA31">
        <v>0</v>
      </c>
      <c r="GB31">
        <v>0</v>
      </c>
      <c r="GC31">
        <v>5</v>
      </c>
      <c r="GD31">
        <v>1</v>
      </c>
      <c r="GE31">
        <v>0</v>
      </c>
      <c r="GF31">
        <v>0</v>
      </c>
      <c r="GG31">
        <v>0</v>
      </c>
      <c r="GH31">
        <v>0</v>
      </c>
      <c r="GI31">
        <v>0</v>
      </c>
      <c r="GJ31">
        <v>0</v>
      </c>
      <c r="GK31">
        <v>6</v>
      </c>
      <c r="GL31">
        <v>1</v>
      </c>
      <c r="GM31">
        <v>0</v>
      </c>
      <c r="GN31">
        <v>0</v>
      </c>
      <c r="GO31">
        <v>0</v>
      </c>
      <c r="GP31">
        <v>0</v>
      </c>
      <c r="GQ31">
        <v>0</v>
      </c>
      <c r="GR31">
        <v>0</v>
      </c>
      <c r="GS31">
        <v>7</v>
      </c>
      <c r="GT31">
        <v>1</v>
      </c>
      <c r="GU31">
        <v>0</v>
      </c>
      <c r="GV31">
        <v>0</v>
      </c>
      <c r="GW31">
        <v>0</v>
      </c>
      <c r="GX31">
        <v>0</v>
      </c>
      <c r="GY31">
        <v>0</v>
      </c>
      <c r="GZ31">
        <v>0</v>
      </c>
      <c r="HA31">
        <v>8</v>
      </c>
      <c r="HB31">
        <v>0</v>
      </c>
      <c r="HC31">
        <v>1</v>
      </c>
      <c r="HD31">
        <v>0</v>
      </c>
      <c r="HE31">
        <v>0</v>
      </c>
      <c r="HF31">
        <v>0</v>
      </c>
      <c r="HG31">
        <v>0</v>
      </c>
      <c r="HH31">
        <v>1</v>
      </c>
      <c r="HI31">
        <v>9</v>
      </c>
      <c r="HJ31">
        <v>1</v>
      </c>
      <c r="HK31">
        <v>0</v>
      </c>
      <c r="HL31">
        <v>1</v>
      </c>
      <c r="HM31">
        <v>0</v>
      </c>
      <c r="HN31">
        <v>0</v>
      </c>
      <c r="HO31">
        <v>0</v>
      </c>
      <c r="HP31">
        <v>1</v>
      </c>
      <c r="HQ31">
        <v>10</v>
      </c>
      <c r="HR31">
        <v>1</v>
      </c>
      <c r="HS31">
        <v>0</v>
      </c>
      <c r="HT31">
        <v>0</v>
      </c>
      <c r="HU31">
        <v>1</v>
      </c>
      <c r="HV31">
        <v>0</v>
      </c>
      <c r="HW31">
        <v>0</v>
      </c>
      <c r="HX31">
        <v>1</v>
      </c>
      <c r="HY31">
        <v>11</v>
      </c>
      <c r="HZ31">
        <v>1</v>
      </c>
      <c r="IA31">
        <v>0</v>
      </c>
      <c r="IB31">
        <v>0</v>
      </c>
      <c r="IC31">
        <v>0</v>
      </c>
      <c r="ID31">
        <v>1</v>
      </c>
      <c r="IE31">
        <v>0</v>
      </c>
      <c r="IF31">
        <v>1</v>
      </c>
      <c r="IG31">
        <v>12</v>
      </c>
      <c r="IH31">
        <v>1</v>
      </c>
      <c r="II31">
        <v>0</v>
      </c>
      <c r="IJ31">
        <v>0</v>
      </c>
      <c r="IK31">
        <v>0</v>
      </c>
      <c r="IL31">
        <v>0</v>
      </c>
      <c r="IM31">
        <v>1</v>
      </c>
      <c r="IN31">
        <v>1</v>
      </c>
      <c r="IO31">
        <v>13</v>
      </c>
      <c r="IP31">
        <v>1</v>
      </c>
      <c r="IQ31">
        <v>0</v>
      </c>
      <c r="IR31">
        <v>0</v>
      </c>
      <c r="IS31">
        <v>0</v>
      </c>
      <c r="IT31">
        <v>0</v>
      </c>
      <c r="IU31">
        <v>0</v>
      </c>
      <c r="IV31">
        <v>0</v>
      </c>
      <c r="IW31">
        <v>14</v>
      </c>
      <c r="IX31">
        <v>1</v>
      </c>
      <c r="IY31">
        <v>0</v>
      </c>
      <c r="IZ31">
        <v>0</v>
      </c>
      <c r="JA31">
        <v>0</v>
      </c>
      <c r="JB31">
        <v>0</v>
      </c>
      <c r="JC31">
        <v>0</v>
      </c>
      <c r="JD31">
        <v>0</v>
      </c>
      <c r="JE31">
        <v>15</v>
      </c>
      <c r="JF31">
        <v>0</v>
      </c>
      <c r="JG31">
        <v>1</v>
      </c>
      <c r="JH31">
        <v>0</v>
      </c>
      <c r="JI31">
        <v>0</v>
      </c>
      <c r="JJ31">
        <v>0</v>
      </c>
      <c r="JK31">
        <v>0</v>
      </c>
      <c r="JL31">
        <v>1</v>
      </c>
      <c r="JM31">
        <v>16</v>
      </c>
      <c r="JN31">
        <v>0</v>
      </c>
      <c r="JO31">
        <v>1</v>
      </c>
      <c r="JP31">
        <v>1</v>
      </c>
      <c r="JQ31">
        <v>0</v>
      </c>
      <c r="JR31">
        <v>0</v>
      </c>
      <c r="JS31">
        <v>0</v>
      </c>
      <c r="JT31">
        <v>2</v>
      </c>
      <c r="JU31">
        <v>17</v>
      </c>
      <c r="JV31">
        <v>0</v>
      </c>
      <c r="JW31">
        <v>1</v>
      </c>
      <c r="JX31">
        <v>1</v>
      </c>
      <c r="JY31">
        <v>1</v>
      </c>
      <c r="JZ31">
        <v>0</v>
      </c>
      <c r="KA31">
        <v>0</v>
      </c>
      <c r="KB31">
        <v>3</v>
      </c>
      <c r="KC31">
        <v>18</v>
      </c>
      <c r="KE31">
        <v>0</v>
      </c>
      <c r="KF31">
        <v>1</v>
      </c>
      <c r="KG31">
        <v>1</v>
      </c>
      <c r="KH31">
        <v>1</v>
      </c>
      <c r="KI31">
        <v>0</v>
      </c>
      <c r="KJ31">
        <v>3</v>
      </c>
      <c r="KK31">
        <v>19</v>
      </c>
      <c r="KM31">
        <v>0</v>
      </c>
      <c r="KN31">
        <v>0</v>
      </c>
      <c r="KO31">
        <v>1</v>
      </c>
      <c r="KP31">
        <v>1</v>
      </c>
      <c r="KQ31">
        <v>1</v>
      </c>
      <c r="KR31">
        <v>3</v>
      </c>
      <c r="KS31">
        <v>20</v>
      </c>
      <c r="KU31">
        <v>0</v>
      </c>
      <c r="KV31">
        <v>0</v>
      </c>
      <c r="KW31">
        <v>0</v>
      </c>
      <c r="KX31">
        <v>1</v>
      </c>
      <c r="KY31">
        <v>1</v>
      </c>
      <c r="KZ31">
        <v>2</v>
      </c>
      <c r="LA31">
        <v>21</v>
      </c>
      <c r="LC31">
        <v>0</v>
      </c>
      <c r="LD31">
        <v>0</v>
      </c>
      <c r="LE31">
        <v>0</v>
      </c>
      <c r="LF31">
        <v>0</v>
      </c>
      <c r="LG31">
        <v>1</v>
      </c>
      <c r="LH31">
        <v>1</v>
      </c>
      <c r="LI31">
        <v>22</v>
      </c>
      <c r="LK31">
        <v>0</v>
      </c>
      <c r="LL31">
        <v>0</v>
      </c>
      <c r="LM31">
        <v>0</v>
      </c>
      <c r="LN31">
        <v>0</v>
      </c>
      <c r="LO31">
        <v>0</v>
      </c>
      <c r="LP31">
        <v>0</v>
      </c>
      <c r="LQ31">
        <v>23</v>
      </c>
      <c r="LS31">
        <v>0</v>
      </c>
      <c r="LT31">
        <v>0</v>
      </c>
      <c r="LU31">
        <v>0</v>
      </c>
      <c r="LV31">
        <v>0</v>
      </c>
      <c r="LW31">
        <v>0</v>
      </c>
      <c r="LX31">
        <v>0</v>
      </c>
      <c r="LY31">
        <v>3</v>
      </c>
      <c r="MF31" t="s">
        <v>441</v>
      </c>
      <c r="MG31" t="s">
        <v>441</v>
      </c>
      <c r="MI31" t="s">
        <v>441</v>
      </c>
      <c r="MJ31" t="s">
        <v>441</v>
      </c>
      <c r="MK31" t="s">
        <v>441</v>
      </c>
      <c r="ML31" t="s">
        <v>441</v>
      </c>
      <c r="MM31" t="s">
        <v>441</v>
      </c>
      <c r="MN31" t="s">
        <v>435</v>
      </c>
      <c r="MO31" t="s">
        <v>441</v>
      </c>
      <c r="MP31" t="s">
        <v>441</v>
      </c>
      <c r="MQ31" t="s">
        <v>441</v>
      </c>
      <c r="MR31" t="s">
        <v>441</v>
      </c>
      <c r="MS31" t="s">
        <v>441</v>
      </c>
      <c r="MT31" t="s">
        <v>441</v>
      </c>
      <c r="MU31" t="s">
        <v>435</v>
      </c>
      <c r="MV31" t="s">
        <v>435</v>
      </c>
      <c r="MW31" t="s">
        <v>435</v>
      </c>
      <c r="MZ31" t="s">
        <v>441</v>
      </c>
      <c r="NA31">
        <v>1</v>
      </c>
      <c r="NB31">
        <v>30</v>
      </c>
      <c r="NC31" t="s">
        <v>463</v>
      </c>
      <c r="NE31" t="s">
        <v>463</v>
      </c>
      <c r="NG31" t="s">
        <v>559</v>
      </c>
      <c r="NH31" t="s">
        <v>494</v>
      </c>
      <c r="NI31" t="s">
        <v>560</v>
      </c>
      <c r="NJ31">
        <v>120</v>
      </c>
      <c r="NK31">
        <v>0</v>
      </c>
      <c r="NL31">
        <v>600</v>
      </c>
      <c r="NN31" t="s">
        <v>481</v>
      </c>
      <c r="NO31" t="s">
        <v>519</v>
      </c>
      <c r="NP31" t="s">
        <v>454</v>
      </c>
      <c r="NQ31" t="s">
        <v>519</v>
      </c>
      <c r="NR31" t="s">
        <v>468</v>
      </c>
      <c r="NS31" t="s">
        <v>683</v>
      </c>
      <c r="NT31" t="s">
        <v>688</v>
      </c>
      <c r="NU31" t="s">
        <v>689</v>
      </c>
      <c r="NV31">
        <v>2307181242</v>
      </c>
      <c r="NW31" t="s">
        <v>438</v>
      </c>
      <c r="NX31" t="s">
        <v>689</v>
      </c>
      <c r="OF31" t="s">
        <v>463</v>
      </c>
      <c r="OU31" s="1">
        <v>44378</v>
      </c>
      <c r="OY31" t="s">
        <v>690</v>
      </c>
      <c r="PA31" t="s">
        <v>547</v>
      </c>
      <c r="PQ31">
        <v>1.9352471E-2</v>
      </c>
    </row>
    <row r="32" spans="1:433" x14ac:dyDescent="0.3">
      <c r="A32" s="4" t="s">
        <v>692</v>
      </c>
      <c r="B32">
        <v>0</v>
      </c>
      <c r="C32">
        <v>0</v>
      </c>
      <c r="D32">
        <v>0</v>
      </c>
      <c r="E32">
        <v>0</v>
      </c>
      <c r="F32">
        <v>7.8967893000000001E-3</v>
      </c>
      <c r="J32">
        <v>0</v>
      </c>
      <c r="L32">
        <v>3</v>
      </c>
      <c r="M32">
        <v>99</v>
      </c>
      <c r="N32">
        <v>394</v>
      </c>
      <c r="O32" t="s">
        <v>473</v>
      </c>
      <c r="P32">
        <v>21.2779541015625</v>
      </c>
      <c r="Q32">
        <v>92.095252990722599</v>
      </c>
      <c r="R32" s="1">
        <v>44726</v>
      </c>
      <c r="S32" s="1">
        <v>44726</v>
      </c>
      <c r="V32" s="1">
        <v>44726</v>
      </c>
      <c r="W32" s="1">
        <v>44726</v>
      </c>
      <c r="X32" t="s">
        <v>432</v>
      </c>
      <c r="Y32" t="s">
        <v>444</v>
      </c>
      <c r="Z32">
        <v>1979</v>
      </c>
      <c r="AA32">
        <v>0</v>
      </c>
      <c r="AB32">
        <v>1</v>
      </c>
      <c r="AC32">
        <v>1</v>
      </c>
      <c r="AD32" t="s">
        <v>692</v>
      </c>
      <c r="AE32">
        <v>0</v>
      </c>
      <c r="AG32" t="s">
        <v>550</v>
      </c>
      <c r="AK32" t="s">
        <v>435</v>
      </c>
      <c r="AL32" t="s">
        <v>435</v>
      </c>
      <c r="AM32">
        <v>0</v>
      </c>
      <c r="AN32">
        <v>1</v>
      </c>
      <c r="AO32">
        <v>0</v>
      </c>
      <c r="NS32" t="s">
        <v>691</v>
      </c>
      <c r="NT32" t="s">
        <v>693</v>
      </c>
      <c r="NU32" t="s">
        <v>694</v>
      </c>
      <c r="NV32">
        <v>2307230058</v>
      </c>
      <c r="NW32" t="s">
        <v>438</v>
      </c>
      <c r="NX32" t="s">
        <v>694</v>
      </c>
      <c r="PA32" t="s">
        <v>695</v>
      </c>
      <c r="PJ32" t="s">
        <v>441</v>
      </c>
      <c r="PK32" t="s">
        <v>441</v>
      </c>
      <c r="PL32" t="s">
        <v>441</v>
      </c>
      <c r="PM32" t="s">
        <v>441</v>
      </c>
      <c r="PN32" t="s">
        <v>435</v>
      </c>
      <c r="PQ32">
        <v>2.0986918E-2</v>
      </c>
    </row>
    <row r="33" spans="1:433" x14ac:dyDescent="0.3">
      <c r="A33" s="4" t="s">
        <v>696</v>
      </c>
      <c r="B33">
        <v>3.8393054000000003E-2</v>
      </c>
      <c r="C33">
        <v>0</v>
      </c>
      <c r="D33">
        <v>0</v>
      </c>
      <c r="E33">
        <v>0</v>
      </c>
      <c r="F33">
        <v>174.81525999999999</v>
      </c>
      <c r="G33">
        <v>53.150863999999999</v>
      </c>
      <c r="H33">
        <v>53.545749999999998</v>
      </c>
      <c r="J33">
        <v>0</v>
      </c>
      <c r="L33">
        <v>3</v>
      </c>
      <c r="M33">
        <v>84</v>
      </c>
      <c r="N33">
        <v>335</v>
      </c>
      <c r="O33" t="s">
        <v>473</v>
      </c>
      <c r="P33">
        <v>21.294740676879801</v>
      </c>
      <c r="Q33">
        <v>92.093193054199205</v>
      </c>
      <c r="R33" s="1">
        <v>44265</v>
      </c>
      <c r="S33" s="1">
        <v>44265</v>
      </c>
      <c r="V33" s="1">
        <v>44265</v>
      </c>
      <c r="W33" s="1">
        <v>44265</v>
      </c>
      <c r="X33" t="s">
        <v>432</v>
      </c>
      <c r="Y33" t="s">
        <v>531</v>
      </c>
      <c r="Z33">
        <v>1984</v>
      </c>
      <c r="AA33">
        <v>0</v>
      </c>
      <c r="AB33">
        <v>1</v>
      </c>
      <c r="AC33">
        <v>1</v>
      </c>
      <c r="AD33" t="s">
        <v>696</v>
      </c>
      <c r="AE33">
        <v>0</v>
      </c>
      <c r="AG33" t="s">
        <v>550</v>
      </c>
      <c r="AK33" t="s">
        <v>435</v>
      </c>
      <c r="AL33" t="s">
        <v>435</v>
      </c>
      <c r="AM33">
        <v>0</v>
      </c>
      <c r="AN33">
        <v>1</v>
      </c>
      <c r="AO33">
        <v>0</v>
      </c>
      <c r="NS33" t="s">
        <v>675</v>
      </c>
      <c r="NT33" t="s">
        <v>697</v>
      </c>
      <c r="NU33" t="s">
        <v>698</v>
      </c>
      <c r="NV33">
        <v>2307230058</v>
      </c>
      <c r="NW33" t="s">
        <v>438</v>
      </c>
      <c r="NX33" t="s">
        <v>698</v>
      </c>
      <c r="PA33" t="s">
        <v>699</v>
      </c>
      <c r="PJ33" t="s">
        <v>441</v>
      </c>
      <c r="PK33" t="s">
        <v>441</v>
      </c>
      <c r="PL33" t="s">
        <v>441</v>
      </c>
      <c r="PM33" t="s">
        <v>441</v>
      </c>
      <c r="PN33" t="s">
        <v>441</v>
      </c>
      <c r="PQ33">
        <v>2.1336066000000001E-2</v>
      </c>
    </row>
    <row r="34" spans="1:433" x14ac:dyDescent="0.3">
      <c r="A34" s="4" t="s">
        <v>701</v>
      </c>
      <c r="B34">
        <v>0.81506336000000001</v>
      </c>
      <c r="C34">
        <v>0</v>
      </c>
      <c r="D34">
        <v>0</v>
      </c>
      <c r="E34">
        <v>0</v>
      </c>
      <c r="F34">
        <v>676.42840999999999</v>
      </c>
      <c r="G34">
        <v>55.456558000000001</v>
      </c>
      <c r="H34">
        <v>174.48016000000001</v>
      </c>
      <c r="I34">
        <v>0.77761798999999998</v>
      </c>
      <c r="J34">
        <v>0</v>
      </c>
      <c r="L34">
        <v>1</v>
      </c>
      <c r="M34">
        <v>36</v>
      </c>
      <c r="N34">
        <v>141</v>
      </c>
      <c r="O34" t="s">
        <v>473</v>
      </c>
      <c r="P34">
        <v>21.5716342926025</v>
      </c>
      <c r="Q34">
        <v>92.064804077148395</v>
      </c>
      <c r="R34" s="1">
        <v>44521</v>
      </c>
      <c r="S34" s="1">
        <v>44521</v>
      </c>
      <c r="V34" s="1">
        <v>44521</v>
      </c>
      <c r="W34" s="1">
        <v>44521</v>
      </c>
      <c r="X34" t="s">
        <v>432</v>
      </c>
      <c r="Y34" t="s">
        <v>581</v>
      </c>
      <c r="Z34">
        <v>1994</v>
      </c>
      <c r="AA34">
        <v>0</v>
      </c>
      <c r="AB34">
        <v>1</v>
      </c>
      <c r="AC34">
        <v>1</v>
      </c>
      <c r="AD34" t="s">
        <v>701</v>
      </c>
      <c r="AE34">
        <v>0</v>
      </c>
      <c r="AG34" t="s">
        <v>445</v>
      </c>
      <c r="AI34" t="s">
        <v>441</v>
      </c>
      <c r="AJ34" t="s">
        <v>701</v>
      </c>
      <c r="AK34" t="s">
        <v>441</v>
      </c>
      <c r="AL34" t="s">
        <v>441</v>
      </c>
      <c r="AM34">
        <v>0</v>
      </c>
      <c r="AN34">
        <v>1</v>
      </c>
      <c r="AO34">
        <v>0</v>
      </c>
      <c r="AP34" t="s">
        <v>702</v>
      </c>
      <c r="AQ34" s="2">
        <v>45132</v>
      </c>
      <c r="AR34">
        <v>1</v>
      </c>
      <c r="AS34">
        <v>1</v>
      </c>
      <c r="AT34">
        <v>1</v>
      </c>
      <c r="AU34" t="s">
        <v>473</v>
      </c>
      <c r="AV34" t="s">
        <v>703</v>
      </c>
      <c r="AX34" s="2">
        <v>44521</v>
      </c>
      <c r="AY34" t="s">
        <v>448</v>
      </c>
      <c r="AZ34">
        <v>611</v>
      </c>
      <c r="BA34">
        <v>611</v>
      </c>
      <c r="BB34">
        <v>20.087648000000002</v>
      </c>
      <c r="BC34">
        <v>1</v>
      </c>
      <c r="BD34" t="s">
        <v>491</v>
      </c>
      <c r="BE34" t="s">
        <v>450</v>
      </c>
      <c r="BF34" t="s">
        <v>450</v>
      </c>
      <c r="BH34" t="s">
        <v>491</v>
      </c>
      <c r="BI34" t="s">
        <v>449</v>
      </c>
      <c r="BJ34" t="s">
        <v>449</v>
      </c>
      <c r="BL34" t="s">
        <v>450</v>
      </c>
      <c r="BM34" t="s">
        <v>450</v>
      </c>
      <c r="BN34" t="s">
        <v>491</v>
      </c>
      <c r="BO34" t="s">
        <v>451</v>
      </c>
      <c r="BP34" t="s">
        <v>491</v>
      </c>
      <c r="BQ34" t="s">
        <v>452</v>
      </c>
      <c r="BR34" t="s">
        <v>451</v>
      </c>
      <c r="BS34" t="s">
        <v>451</v>
      </c>
      <c r="BT34" t="s">
        <v>451</v>
      </c>
      <c r="BU34">
        <v>1</v>
      </c>
      <c r="BV34" t="s">
        <v>476</v>
      </c>
      <c r="BX34" t="s">
        <v>492</v>
      </c>
      <c r="BY34" t="s">
        <v>492</v>
      </c>
      <c r="BZ34" t="s">
        <v>492</v>
      </c>
      <c r="CA34" t="s">
        <v>492</v>
      </c>
      <c r="CB34" t="s">
        <v>458</v>
      </c>
      <c r="CC34" t="s">
        <v>455</v>
      </c>
      <c r="CD34" t="s">
        <v>455</v>
      </c>
      <c r="CF34" t="s">
        <v>457</v>
      </c>
      <c r="CG34" t="s">
        <v>457</v>
      </c>
      <c r="CH34" t="s">
        <v>457</v>
      </c>
      <c r="CJ34" t="s">
        <v>455</v>
      </c>
      <c r="CK34" t="s">
        <v>455</v>
      </c>
      <c r="CL34" t="s">
        <v>458</v>
      </c>
      <c r="CN34" t="s">
        <v>457</v>
      </c>
      <c r="CO34" t="s">
        <v>452</v>
      </c>
      <c r="CQ34" t="s">
        <v>457</v>
      </c>
      <c r="CR34" t="s">
        <v>455</v>
      </c>
      <c r="CS34" t="s">
        <v>452</v>
      </c>
      <c r="CU34" t="s">
        <v>452</v>
      </c>
      <c r="CV34" t="s">
        <v>452</v>
      </c>
      <c r="CW34" t="s">
        <v>457</v>
      </c>
      <c r="CY34" t="s">
        <v>457</v>
      </c>
      <c r="CZ34" t="s">
        <v>455</v>
      </c>
      <c r="DA34" t="s">
        <v>458</v>
      </c>
      <c r="DC34" t="s">
        <v>455</v>
      </c>
      <c r="DD34" t="s">
        <v>458</v>
      </c>
      <c r="DE34" t="s">
        <v>455</v>
      </c>
      <c r="DG34" t="s">
        <v>458</v>
      </c>
      <c r="DH34" t="s">
        <v>457</v>
      </c>
      <c r="DI34" t="s">
        <v>456</v>
      </c>
      <c r="DK34" t="s">
        <v>456</v>
      </c>
      <c r="DL34" t="s">
        <v>455</v>
      </c>
      <c r="DM34" t="s">
        <v>452</v>
      </c>
      <c r="DO34" t="s">
        <v>459</v>
      </c>
      <c r="DP34" t="s">
        <v>459</v>
      </c>
      <c r="DQ34" t="s">
        <v>459</v>
      </c>
      <c r="DS34" t="s">
        <v>459</v>
      </c>
      <c r="DT34" t="s">
        <v>460</v>
      </c>
      <c r="DU34" t="s">
        <v>459</v>
      </c>
      <c r="DW34" t="s">
        <v>460</v>
      </c>
      <c r="DX34" t="s">
        <v>460</v>
      </c>
      <c r="DY34" t="s">
        <v>461</v>
      </c>
      <c r="EA34" t="s">
        <v>459</v>
      </c>
      <c r="EB34" t="s">
        <v>459</v>
      </c>
      <c r="EC34" t="s">
        <v>459</v>
      </c>
      <c r="EE34" t="s">
        <v>459</v>
      </c>
      <c r="EF34" t="s">
        <v>460</v>
      </c>
      <c r="EG34" t="s">
        <v>460</v>
      </c>
      <c r="EH34" t="s">
        <v>459</v>
      </c>
      <c r="EJ34" t="s">
        <v>452</v>
      </c>
      <c r="EK34" t="s">
        <v>457</v>
      </c>
      <c r="EL34" t="s">
        <v>452</v>
      </c>
      <c r="EM34" t="s">
        <v>455</v>
      </c>
      <c r="EN34" t="s">
        <v>455</v>
      </c>
      <c r="EO34" t="s">
        <v>457</v>
      </c>
      <c r="EP34" t="s">
        <v>452</v>
      </c>
      <c r="EQ34" t="s">
        <v>452</v>
      </c>
      <c r="ER34" t="s">
        <v>455</v>
      </c>
      <c r="ES34" t="s">
        <v>455</v>
      </c>
      <c r="ET34" t="s">
        <v>452</v>
      </c>
      <c r="EU34" t="s">
        <v>704</v>
      </c>
      <c r="EV34">
        <v>23</v>
      </c>
      <c r="EW34">
        <v>1</v>
      </c>
      <c r="EX34">
        <v>1</v>
      </c>
      <c r="EY34">
        <v>0</v>
      </c>
      <c r="EZ34">
        <v>0</v>
      </c>
      <c r="FA34">
        <v>0</v>
      </c>
      <c r="FB34">
        <v>0</v>
      </c>
      <c r="FC34">
        <v>0</v>
      </c>
      <c r="FD34">
        <v>0</v>
      </c>
      <c r="FE34">
        <v>2</v>
      </c>
      <c r="FF34">
        <v>1</v>
      </c>
      <c r="FG34">
        <v>0</v>
      </c>
      <c r="FH34">
        <v>0</v>
      </c>
      <c r="FI34">
        <v>0</v>
      </c>
      <c r="FJ34">
        <v>0</v>
      </c>
      <c r="FK34">
        <v>0</v>
      </c>
      <c r="FL34">
        <v>0</v>
      </c>
      <c r="FM34">
        <v>3</v>
      </c>
      <c r="FN34">
        <v>1</v>
      </c>
      <c r="FO34">
        <v>0</v>
      </c>
      <c r="FP34">
        <v>0</v>
      </c>
      <c r="FQ34">
        <v>0</v>
      </c>
      <c r="FR34">
        <v>0</v>
      </c>
      <c r="FS34">
        <v>0</v>
      </c>
      <c r="FT34">
        <v>0</v>
      </c>
      <c r="FU34">
        <v>4</v>
      </c>
      <c r="FV34">
        <v>1</v>
      </c>
      <c r="FW34">
        <v>0</v>
      </c>
      <c r="FX34">
        <v>0</v>
      </c>
      <c r="FY34">
        <v>0</v>
      </c>
      <c r="FZ34">
        <v>0</v>
      </c>
      <c r="GA34">
        <v>0</v>
      </c>
      <c r="GB34">
        <v>0</v>
      </c>
      <c r="GC34">
        <v>5</v>
      </c>
      <c r="GD34">
        <v>1</v>
      </c>
      <c r="GE34">
        <v>0</v>
      </c>
      <c r="GF34">
        <v>0</v>
      </c>
      <c r="GG34">
        <v>0</v>
      </c>
      <c r="GH34">
        <v>0</v>
      </c>
      <c r="GI34">
        <v>0</v>
      </c>
      <c r="GJ34">
        <v>0</v>
      </c>
      <c r="GK34">
        <v>6</v>
      </c>
      <c r="GL34">
        <v>1</v>
      </c>
      <c r="GM34">
        <v>0</v>
      </c>
      <c r="GN34">
        <v>0</v>
      </c>
      <c r="GO34">
        <v>0</v>
      </c>
      <c r="GP34">
        <v>0</v>
      </c>
      <c r="GQ34">
        <v>0</v>
      </c>
      <c r="GR34">
        <v>0</v>
      </c>
      <c r="GS34">
        <v>7</v>
      </c>
      <c r="GT34">
        <v>1</v>
      </c>
      <c r="GU34">
        <v>0</v>
      </c>
      <c r="GV34">
        <v>0</v>
      </c>
      <c r="GW34">
        <v>0</v>
      </c>
      <c r="GX34">
        <v>0</v>
      </c>
      <c r="GY34">
        <v>0</v>
      </c>
      <c r="GZ34">
        <v>0</v>
      </c>
      <c r="HA34">
        <v>8</v>
      </c>
      <c r="HB34">
        <v>1</v>
      </c>
      <c r="HC34">
        <v>0</v>
      </c>
      <c r="HD34">
        <v>0</v>
      </c>
      <c r="HE34">
        <v>0</v>
      </c>
      <c r="HF34">
        <v>0</v>
      </c>
      <c r="HG34">
        <v>0</v>
      </c>
      <c r="HH34">
        <v>0</v>
      </c>
      <c r="HI34">
        <v>9</v>
      </c>
      <c r="HJ34">
        <v>1</v>
      </c>
      <c r="HK34">
        <v>0</v>
      </c>
      <c r="HL34">
        <v>0</v>
      </c>
      <c r="HM34">
        <v>0</v>
      </c>
      <c r="HN34">
        <v>0</v>
      </c>
      <c r="HO34">
        <v>0</v>
      </c>
      <c r="HP34">
        <v>0</v>
      </c>
      <c r="HQ34">
        <v>10</v>
      </c>
      <c r="HR34">
        <v>1</v>
      </c>
      <c r="HS34">
        <v>0</v>
      </c>
      <c r="HT34">
        <v>0</v>
      </c>
      <c r="HU34">
        <v>0</v>
      </c>
      <c r="HV34">
        <v>0</v>
      </c>
      <c r="HW34">
        <v>0</v>
      </c>
      <c r="HX34">
        <v>0</v>
      </c>
      <c r="HY34">
        <v>11</v>
      </c>
      <c r="HZ34">
        <v>1</v>
      </c>
      <c r="IA34">
        <v>0</v>
      </c>
      <c r="IB34">
        <v>0</v>
      </c>
      <c r="IC34">
        <v>0</v>
      </c>
      <c r="ID34">
        <v>0</v>
      </c>
      <c r="IE34">
        <v>0</v>
      </c>
      <c r="IF34">
        <v>0</v>
      </c>
      <c r="IG34">
        <v>12</v>
      </c>
      <c r="IH34">
        <v>1</v>
      </c>
      <c r="II34">
        <v>0</v>
      </c>
      <c r="IJ34">
        <v>0</v>
      </c>
      <c r="IK34">
        <v>0</v>
      </c>
      <c r="IL34">
        <v>0</v>
      </c>
      <c r="IM34">
        <v>0</v>
      </c>
      <c r="IN34">
        <v>0</v>
      </c>
      <c r="IO34">
        <v>13</v>
      </c>
      <c r="IP34">
        <v>0</v>
      </c>
      <c r="IQ34">
        <v>1</v>
      </c>
      <c r="IR34">
        <v>0</v>
      </c>
      <c r="IS34">
        <v>0</v>
      </c>
      <c r="IT34">
        <v>0</v>
      </c>
      <c r="IU34">
        <v>0</v>
      </c>
      <c r="IV34">
        <v>1</v>
      </c>
      <c r="IW34">
        <v>14</v>
      </c>
      <c r="IX34">
        <v>1</v>
      </c>
      <c r="IY34">
        <v>0</v>
      </c>
      <c r="IZ34">
        <v>1</v>
      </c>
      <c r="JA34">
        <v>0</v>
      </c>
      <c r="JB34">
        <v>0</v>
      </c>
      <c r="JC34">
        <v>0</v>
      </c>
      <c r="JD34">
        <v>1</v>
      </c>
      <c r="JE34">
        <v>15</v>
      </c>
      <c r="JF34">
        <v>1</v>
      </c>
      <c r="JG34">
        <v>0</v>
      </c>
      <c r="JH34">
        <v>0</v>
      </c>
      <c r="JI34">
        <v>1</v>
      </c>
      <c r="JJ34">
        <v>0</v>
      </c>
      <c r="JK34">
        <v>0</v>
      </c>
      <c r="JL34">
        <v>1</v>
      </c>
      <c r="JM34">
        <v>16</v>
      </c>
      <c r="JN34">
        <v>1</v>
      </c>
      <c r="JO34">
        <v>0</v>
      </c>
      <c r="JP34">
        <v>0</v>
      </c>
      <c r="JQ34">
        <v>0</v>
      </c>
      <c r="JR34">
        <v>1</v>
      </c>
      <c r="JS34">
        <v>0</v>
      </c>
      <c r="JT34">
        <v>1</v>
      </c>
      <c r="JU34">
        <v>17</v>
      </c>
      <c r="JV34">
        <v>0</v>
      </c>
      <c r="JW34">
        <v>1</v>
      </c>
      <c r="JX34">
        <v>0</v>
      </c>
      <c r="JY34">
        <v>0</v>
      </c>
      <c r="JZ34">
        <v>0</v>
      </c>
      <c r="KA34">
        <v>1</v>
      </c>
      <c r="KB34">
        <v>2</v>
      </c>
      <c r="KC34">
        <v>18</v>
      </c>
      <c r="KD34">
        <v>0</v>
      </c>
      <c r="KE34">
        <v>1</v>
      </c>
      <c r="KF34">
        <v>1</v>
      </c>
      <c r="KG34">
        <v>0</v>
      </c>
      <c r="KH34">
        <v>0</v>
      </c>
      <c r="KI34">
        <v>0</v>
      </c>
      <c r="KJ34">
        <v>2</v>
      </c>
      <c r="KK34">
        <v>19</v>
      </c>
      <c r="KM34">
        <v>0</v>
      </c>
      <c r="KN34">
        <v>1</v>
      </c>
      <c r="KO34">
        <v>1</v>
      </c>
      <c r="KP34">
        <v>0</v>
      </c>
      <c r="KQ34">
        <v>0</v>
      </c>
      <c r="KR34">
        <v>2</v>
      </c>
      <c r="KS34">
        <v>20</v>
      </c>
      <c r="KU34">
        <v>0</v>
      </c>
      <c r="KV34">
        <v>0</v>
      </c>
      <c r="KW34">
        <v>1</v>
      </c>
      <c r="KX34">
        <v>1</v>
      </c>
      <c r="KY34">
        <v>0</v>
      </c>
      <c r="KZ34">
        <v>2</v>
      </c>
      <c r="LA34">
        <v>21</v>
      </c>
      <c r="LC34">
        <v>0</v>
      </c>
      <c r="LD34">
        <v>0</v>
      </c>
      <c r="LE34">
        <v>0</v>
      </c>
      <c r="LF34">
        <v>1</v>
      </c>
      <c r="LG34">
        <v>1</v>
      </c>
      <c r="LH34">
        <v>2</v>
      </c>
      <c r="LI34">
        <v>22</v>
      </c>
      <c r="LK34">
        <v>0</v>
      </c>
      <c r="LL34">
        <v>0</v>
      </c>
      <c r="LM34">
        <v>0</v>
      </c>
      <c r="LN34">
        <v>0</v>
      </c>
      <c r="LO34">
        <v>1</v>
      </c>
      <c r="LP34">
        <v>1</v>
      </c>
      <c r="LQ34">
        <v>23</v>
      </c>
      <c r="LS34">
        <v>0</v>
      </c>
      <c r="LT34">
        <v>0</v>
      </c>
      <c r="LU34">
        <v>0</v>
      </c>
      <c r="LV34">
        <v>0</v>
      </c>
      <c r="LW34">
        <v>0</v>
      </c>
      <c r="LX34">
        <v>0</v>
      </c>
      <c r="LY34">
        <v>2</v>
      </c>
      <c r="MD34" t="s">
        <v>441</v>
      </c>
      <c r="MF34" t="s">
        <v>441</v>
      </c>
      <c r="MG34" t="s">
        <v>441</v>
      </c>
      <c r="MI34" t="s">
        <v>441</v>
      </c>
      <c r="MJ34" t="s">
        <v>441</v>
      </c>
      <c r="MK34" t="s">
        <v>441</v>
      </c>
      <c r="ML34" t="s">
        <v>441</v>
      </c>
      <c r="MM34" t="s">
        <v>441</v>
      </c>
      <c r="MN34" t="s">
        <v>441</v>
      </c>
      <c r="MO34" t="s">
        <v>441</v>
      </c>
      <c r="MP34" t="s">
        <v>441</v>
      </c>
      <c r="MQ34" t="s">
        <v>441</v>
      </c>
      <c r="MR34" t="s">
        <v>435</v>
      </c>
      <c r="MS34" t="s">
        <v>441</v>
      </c>
      <c r="MT34" t="s">
        <v>441</v>
      </c>
      <c r="MU34" t="s">
        <v>441</v>
      </c>
      <c r="MV34" t="s">
        <v>435</v>
      </c>
      <c r="MW34" t="s">
        <v>435</v>
      </c>
      <c r="MZ34" t="s">
        <v>441</v>
      </c>
      <c r="NA34">
        <v>1</v>
      </c>
      <c r="NB34">
        <v>30</v>
      </c>
      <c r="NG34" t="s">
        <v>465</v>
      </c>
      <c r="NH34" t="s">
        <v>560</v>
      </c>
      <c r="NI34" t="s">
        <v>518</v>
      </c>
      <c r="NJ34">
        <v>0</v>
      </c>
      <c r="NK34">
        <v>0</v>
      </c>
      <c r="NL34">
        <v>2000</v>
      </c>
      <c r="NN34" t="s">
        <v>481</v>
      </c>
      <c r="NO34" t="s">
        <v>519</v>
      </c>
      <c r="NP34" t="s">
        <v>454</v>
      </c>
      <c r="NQ34" t="s">
        <v>519</v>
      </c>
      <c r="NR34" t="s">
        <v>504</v>
      </c>
      <c r="NS34" t="s">
        <v>700</v>
      </c>
      <c r="NT34" t="s">
        <v>705</v>
      </c>
      <c r="NU34" t="s">
        <v>706</v>
      </c>
      <c r="NV34">
        <v>2307242334</v>
      </c>
      <c r="NW34" t="s">
        <v>438</v>
      </c>
      <c r="NX34" t="s">
        <v>706</v>
      </c>
      <c r="OF34" t="s">
        <v>463</v>
      </c>
      <c r="OU34" s="1">
        <v>44521</v>
      </c>
      <c r="PA34" t="s">
        <v>707</v>
      </c>
      <c r="PJ34" t="s">
        <v>441</v>
      </c>
      <c r="PK34" t="s">
        <v>441</v>
      </c>
      <c r="PL34" t="s">
        <v>441</v>
      </c>
      <c r="PM34" t="s">
        <v>441</v>
      </c>
      <c r="PN34" t="s">
        <v>441</v>
      </c>
      <c r="PO34">
        <v>1</v>
      </c>
      <c r="PQ34">
        <v>2.1685428999999999E-2</v>
      </c>
    </row>
    <row r="35" spans="1:433" x14ac:dyDescent="0.3">
      <c r="A35" s="4" t="s">
        <v>708</v>
      </c>
      <c r="B35">
        <v>0.39987883000000002</v>
      </c>
      <c r="C35">
        <v>0</v>
      </c>
      <c r="D35">
        <v>0</v>
      </c>
      <c r="E35">
        <v>0</v>
      </c>
      <c r="F35">
        <v>22.880351999999998</v>
      </c>
      <c r="G35">
        <v>57.254601000000001</v>
      </c>
      <c r="H35">
        <v>234.97008</v>
      </c>
      <c r="I35">
        <v>5.3105923999999999E-2</v>
      </c>
      <c r="J35">
        <v>1</v>
      </c>
      <c r="L35">
        <v>1</v>
      </c>
      <c r="M35">
        <v>28</v>
      </c>
      <c r="N35">
        <v>110</v>
      </c>
      <c r="O35" t="s">
        <v>473</v>
      </c>
      <c r="P35">
        <v>21.550338745117099</v>
      </c>
      <c r="Q35">
        <v>92.075851440429602</v>
      </c>
      <c r="R35" s="1">
        <v>44493</v>
      </c>
      <c r="S35" s="1">
        <v>44493</v>
      </c>
      <c r="V35" s="1">
        <v>44493</v>
      </c>
      <c r="W35" s="1">
        <v>44493</v>
      </c>
      <c r="X35" t="s">
        <v>432</v>
      </c>
      <c r="Y35" t="s">
        <v>444</v>
      </c>
      <c r="Z35">
        <v>1987</v>
      </c>
      <c r="AA35">
        <v>1</v>
      </c>
      <c r="AB35">
        <v>1</v>
      </c>
      <c r="AC35">
        <v>1</v>
      </c>
      <c r="AD35" t="s">
        <v>708</v>
      </c>
      <c r="AE35">
        <v>0</v>
      </c>
      <c r="AG35" t="s">
        <v>445</v>
      </c>
      <c r="AI35" t="s">
        <v>441</v>
      </c>
      <c r="AJ35" t="s">
        <v>708</v>
      </c>
      <c r="AK35" t="s">
        <v>441</v>
      </c>
      <c r="AL35" t="s">
        <v>441</v>
      </c>
      <c r="AM35">
        <v>0</v>
      </c>
      <c r="AN35">
        <v>1</v>
      </c>
      <c r="AO35">
        <v>0</v>
      </c>
      <c r="AP35" t="s">
        <v>709</v>
      </c>
      <c r="AQ35" s="2">
        <v>45143</v>
      </c>
      <c r="AR35">
        <v>1</v>
      </c>
      <c r="AS35">
        <v>1</v>
      </c>
      <c r="AT35">
        <v>1</v>
      </c>
      <c r="AU35" t="s">
        <v>473</v>
      </c>
      <c r="AV35" t="s">
        <v>710</v>
      </c>
      <c r="AX35" s="2">
        <v>44493</v>
      </c>
      <c r="AY35" t="s">
        <v>448</v>
      </c>
      <c r="AZ35">
        <v>650</v>
      </c>
      <c r="BA35">
        <v>650</v>
      </c>
      <c r="BB35">
        <v>21.369838999999999</v>
      </c>
      <c r="BC35">
        <v>1</v>
      </c>
      <c r="BD35" t="s">
        <v>450</v>
      </c>
      <c r="BE35" t="s">
        <v>450</v>
      </c>
      <c r="BF35" t="s">
        <v>491</v>
      </c>
      <c r="BH35" t="s">
        <v>450</v>
      </c>
      <c r="BI35" t="s">
        <v>450</v>
      </c>
      <c r="BJ35" t="s">
        <v>450</v>
      </c>
      <c r="BL35" t="s">
        <v>450</v>
      </c>
      <c r="BM35" t="s">
        <v>450</v>
      </c>
      <c r="BN35" t="s">
        <v>450</v>
      </c>
      <c r="BO35" t="s">
        <v>450</v>
      </c>
      <c r="BP35" t="s">
        <v>450</v>
      </c>
      <c r="BQ35" t="s">
        <v>491</v>
      </c>
      <c r="BR35" t="s">
        <v>491</v>
      </c>
      <c r="BS35" t="s">
        <v>491</v>
      </c>
      <c r="BT35" t="s">
        <v>452</v>
      </c>
      <c r="BU35">
        <v>1</v>
      </c>
      <c r="BV35" t="s">
        <v>453</v>
      </c>
      <c r="BX35" t="s">
        <v>575</v>
      </c>
      <c r="BY35" t="s">
        <v>575</v>
      </c>
      <c r="BZ35" t="s">
        <v>575</v>
      </c>
      <c r="CA35" t="s">
        <v>575</v>
      </c>
      <c r="CB35" t="s">
        <v>458</v>
      </c>
      <c r="CC35" t="s">
        <v>458</v>
      </c>
      <c r="CD35" t="s">
        <v>458</v>
      </c>
      <c r="CF35" t="s">
        <v>457</v>
      </c>
      <c r="CG35" t="s">
        <v>457</v>
      </c>
      <c r="CH35" t="s">
        <v>457</v>
      </c>
      <c r="CJ35" t="s">
        <v>452</v>
      </c>
      <c r="CK35" t="s">
        <v>452</v>
      </c>
      <c r="CL35" t="s">
        <v>452</v>
      </c>
      <c r="CN35" t="s">
        <v>457</v>
      </c>
      <c r="CO35" t="s">
        <v>452</v>
      </c>
      <c r="CQ35" t="s">
        <v>457</v>
      </c>
      <c r="CR35" t="s">
        <v>457</v>
      </c>
      <c r="CS35" t="s">
        <v>452</v>
      </c>
      <c r="CU35" t="s">
        <v>452</v>
      </c>
      <c r="CV35" t="s">
        <v>452</v>
      </c>
      <c r="CW35" t="s">
        <v>457</v>
      </c>
      <c r="CY35" t="s">
        <v>457</v>
      </c>
      <c r="CZ35" t="s">
        <v>457</v>
      </c>
      <c r="DA35" t="s">
        <v>457</v>
      </c>
      <c r="DC35" t="s">
        <v>456</v>
      </c>
      <c r="DD35" t="s">
        <v>456</v>
      </c>
      <c r="DE35" t="s">
        <v>456</v>
      </c>
      <c r="DG35" t="s">
        <v>457</v>
      </c>
      <c r="DH35" t="s">
        <v>457</v>
      </c>
      <c r="DI35" t="s">
        <v>457</v>
      </c>
      <c r="DK35" t="s">
        <v>452</v>
      </c>
      <c r="DL35" t="s">
        <v>452</v>
      </c>
      <c r="DM35" t="s">
        <v>452</v>
      </c>
      <c r="DO35" t="s">
        <v>459</v>
      </c>
      <c r="DP35" t="s">
        <v>459</v>
      </c>
      <c r="DQ35" t="s">
        <v>459</v>
      </c>
      <c r="DS35" t="s">
        <v>459</v>
      </c>
      <c r="DT35" t="s">
        <v>459</v>
      </c>
      <c r="DU35" t="s">
        <v>459</v>
      </c>
      <c r="DW35" t="s">
        <v>459</v>
      </c>
      <c r="DX35" t="s">
        <v>459</v>
      </c>
      <c r="DY35" t="s">
        <v>459</v>
      </c>
      <c r="EA35" t="s">
        <v>459</v>
      </c>
      <c r="EB35" t="s">
        <v>459</v>
      </c>
      <c r="EC35" t="s">
        <v>459</v>
      </c>
      <c r="EE35" t="s">
        <v>459</v>
      </c>
      <c r="EF35" t="s">
        <v>459</v>
      </c>
      <c r="EG35" t="s">
        <v>459</v>
      </c>
      <c r="EH35" t="s">
        <v>459</v>
      </c>
      <c r="EJ35" t="s">
        <v>452</v>
      </c>
      <c r="EK35" t="s">
        <v>452</v>
      </c>
      <c r="EL35" t="s">
        <v>452</v>
      </c>
      <c r="EM35" t="s">
        <v>452</v>
      </c>
      <c r="EN35" t="s">
        <v>457</v>
      </c>
      <c r="EO35" t="s">
        <v>456</v>
      </c>
      <c r="EP35" t="s">
        <v>452</v>
      </c>
      <c r="EQ35" t="s">
        <v>452</v>
      </c>
      <c r="ER35" t="s">
        <v>452</v>
      </c>
      <c r="ES35" t="s">
        <v>452</v>
      </c>
      <c r="ET35" t="s">
        <v>452</v>
      </c>
      <c r="EU35" t="s">
        <v>711</v>
      </c>
      <c r="EV35">
        <v>23</v>
      </c>
      <c r="EW35">
        <v>1</v>
      </c>
      <c r="EX35">
        <v>1</v>
      </c>
      <c r="EY35">
        <v>0</v>
      </c>
      <c r="EZ35">
        <v>0</v>
      </c>
      <c r="FA35">
        <v>0</v>
      </c>
      <c r="FB35">
        <v>0</v>
      </c>
      <c r="FC35">
        <v>0</v>
      </c>
      <c r="FD35">
        <v>0</v>
      </c>
      <c r="FE35">
        <v>2</v>
      </c>
      <c r="FF35">
        <v>1</v>
      </c>
      <c r="FG35">
        <v>0</v>
      </c>
      <c r="FH35">
        <v>0</v>
      </c>
      <c r="FI35">
        <v>0</v>
      </c>
      <c r="FJ35">
        <v>0</v>
      </c>
      <c r="FK35">
        <v>0</v>
      </c>
      <c r="FL35">
        <v>0</v>
      </c>
      <c r="FM35">
        <v>3</v>
      </c>
      <c r="FN35">
        <v>1</v>
      </c>
      <c r="FO35">
        <v>0</v>
      </c>
      <c r="FP35">
        <v>0</v>
      </c>
      <c r="FQ35">
        <v>0</v>
      </c>
      <c r="FR35">
        <v>0</v>
      </c>
      <c r="FS35">
        <v>0</v>
      </c>
      <c r="FT35">
        <v>0</v>
      </c>
      <c r="FU35">
        <v>4</v>
      </c>
      <c r="FV35">
        <v>1</v>
      </c>
      <c r="FW35">
        <v>0</v>
      </c>
      <c r="FX35">
        <v>0</v>
      </c>
      <c r="FY35">
        <v>0</v>
      </c>
      <c r="FZ35">
        <v>0</v>
      </c>
      <c r="GA35">
        <v>0</v>
      </c>
      <c r="GB35">
        <v>0</v>
      </c>
      <c r="GC35">
        <v>5</v>
      </c>
      <c r="GD35">
        <v>1</v>
      </c>
      <c r="GE35">
        <v>0</v>
      </c>
      <c r="GF35">
        <v>0</v>
      </c>
      <c r="GG35">
        <v>0</v>
      </c>
      <c r="GH35">
        <v>0</v>
      </c>
      <c r="GI35">
        <v>0</v>
      </c>
      <c r="GJ35">
        <v>0</v>
      </c>
      <c r="GK35">
        <v>6</v>
      </c>
      <c r="GL35">
        <v>1</v>
      </c>
      <c r="GM35">
        <v>0</v>
      </c>
      <c r="GN35">
        <v>0</v>
      </c>
      <c r="GO35">
        <v>0</v>
      </c>
      <c r="GP35">
        <v>0</v>
      </c>
      <c r="GQ35">
        <v>0</v>
      </c>
      <c r="GR35">
        <v>0</v>
      </c>
      <c r="GS35">
        <v>7</v>
      </c>
      <c r="GT35">
        <v>1</v>
      </c>
      <c r="GU35">
        <v>0</v>
      </c>
      <c r="GV35">
        <v>0</v>
      </c>
      <c r="GW35">
        <v>0</v>
      </c>
      <c r="GX35">
        <v>0</v>
      </c>
      <c r="GY35">
        <v>0</v>
      </c>
      <c r="GZ35">
        <v>0</v>
      </c>
      <c r="HA35">
        <v>8</v>
      </c>
      <c r="HB35">
        <v>1</v>
      </c>
      <c r="HC35">
        <v>0</v>
      </c>
      <c r="HD35">
        <v>0</v>
      </c>
      <c r="HE35">
        <v>0</v>
      </c>
      <c r="HF35">
        <v>0</v>
      </c>
      <c r="HG35">
        <v>0</v>
      </c>
      <c r="HH35">
        <v>0</v>
      </c>
      <c r="HI35">
        <v>9</v>
      </c>
      <c r="HJ35">
        <v>1</v>
      </c>
      <c r="HK35">
        <v>0</v>
      </c>
      <c r="HL35">
        <v>0</v>
      </c>
      <c r="HM35">
        <v>0</v>
      </c>
      <c r="HN35">
        <v>0</v>
      </c>
      <c r="HO35">
        <v>0</v>
      </c>
      <c r="HP35">
        <v>0</v>
      </c>
      <c r="HQ35">
        <v>10</v>
      </c>
      <c r="HR35">
        <v>0</v>
      </c>
      <c r="HS35">
        <v>1</v>
      </c>
      <c r="HT35">
        <v>0</v>
      </c>
      <c r="HU35">
        <v>0</v>
      </c>
      <c r="HV35">
        <v>0</v>
      </c>
      <c r="HW35">
        <v>0</v>
      </c>
      <c r="HX35">
        <v>1</v>
      </c>
      <c r="HY35">
        <v>11</v>
      </c>
      <c r="HZ35">
        <v>0</v>
      </c>
      <c r="IA35">
        <v>1</v>
      </c>
      <c r="IB35">
        <v>1</v>
      </c>
      <c r="IC35">
        <v>0</v>
      </c>
      <c r="ID35">
        <v>0</v>
      </c>
      <c r="IE35">
        <v>0</v>
      </c>
      <c r="IF35">
        <v>2</v>
      </c>
      <c r="IG35">
        <v>12</v>
      </c>
      <c r="IH35">
        <v>1</v>
      </c>
      <c r="II35">
        <v>0</v>
      </c>
      <c r="IJ35">
        <v>1</v>
      </c>
      <c r="IK35">
        <v>1</v>
      </c>
      <c r="IL35">
        <v>0</v>
      </c>
      <c r="IM35">
        <v>0</v>
      </c>
      <c r="IN35">
        <v>2</v>
      </c>
      <c r="IO35">
        <v>13</v>
      </c>
      <c r="IP35">
        <v>0</v>
      </c>
      <c r="IQ35">
        <v>1</v>
      </c>
      <c r="IR35">
        <v>0</v>
      </c>
      <c r="IS35">
        <v>1</v>
      </c>
      <c r="IT35">
        <v>1</v>
      </c>
      <c r="IU35">
        <v>0</v>
      </c>
      <c r="IV35">
        <v>3</v>
      </c>
      <c r="IW35">
        <v>14</v>
      </c>
      <c r="IX35">
        <v>1</v>
      </c>
      <c r="IY35">
        <v>0</v>
      </c>
      <c r="IZ35">
        <v>1</v>
      </c>
      <c r="JA35">
        <v>0</v>
      </c>
      <c r="JB35">
        <v>1</v>
      </c>
      <c r="JC35">
        <v>1</v>
      </c>
      <c r="JD35">
        <v>3</v>
      </c>
      <c r="JE35">
        <v>15</v>
      </c>
      <c r="JF35">
        <v>0</v>
      </c>
      <c r="JG35">
        <v>1</v>
      </c>
      <c r="JH35">
        <v>0</v>
      </c>
      <c r="JI35">
        <v>1</v>
      </c>
      <c r="JJ35">
        <v>0</v>
      </c>
      <c r="JK35">
        <v>1</v>
      </c>
      <c r="JL35">
        <v>3</v>
      </c>
      <c r="JM35">
        <v>16</v>
      </c>
      <c r="JN35">
        <v>1</v>
      </c>
      <c r="JO35">
        <v>0</v>
      </c>
      <c r="JP35">
        <v>1</v>
      </c>
      <c r="JQ35">
        <v>0</v>
      </c>
      <c r="JR35">
        <v>1</v>
      </c>
      <c r="JS35">
        <v>0</v>
      </c>
      <c r="JT35">
        <v>2</v>
      </c>
      <c r="JU35">
        <v>17</v>
      </c>
      <c r="JV35">
        <v>1</v>
      </c>
      <c r="JW35">
        <v>0</v>
      </c>
      <c r="JX35">
        <v>0</v>
      </c>
      <c r="JY35">
        <v>1</v>
      </c>
      <c r="JZ35">
        <v>0</v>
      </c>
      <c r="KA35">
        <v>1</v>
      </c>
      <c r="KB35">
        <v>2</v>
      </c>
      <c r="KC35">
        <v>18</v>
      </c>
      <c r="KD35">
        <v>1</v>
      </c>
      <c r="KE35">
        <v>0</v>
      </c>
      <c r="KF35">
        <v>0</v>
      </c>
      <c r="KG35">
        <v>0</v>
      </c>
      <c r="KH35">
        <v>1</v>
      </c>
      <c r="KI35">
        <v>0</v>
      </c>
      <c r="KJ35">
        <v>1</v>
      </c>
      <c r="KK35">
        <v>19</v>
      </c>
      <c r="KM35">
        <v>0</v>
      </c>
      <c r="KN35">
        <v>0</v>
      </c>
      <c r="KO35">
        <v>0</v>
      </c>
      <c r="KP35">
        <v>0</v>
      </c>
      <c r="KQ35">
        <v>1</v>
      </c>
      <c r="KR35">
        <v>1</v>
      </c>
      <c r="KS35">
        <v>20</v>
      </c>
      <c r="KU35">
        <v>0</v>
      </c>
      <c r="KV35">
        <v>0</v>
      </c>
      <c r="KW35">
        <v>0</v>
      </c>
      <c r="KX35">
        <v>0</v>
      </c>
      <c r="KY35">
        <v>0</v>
      </c>
      <c r="KZ35">
        <v>0</v>
      </c>
      <c r="LA35">
        <v>21</v>
      </c>
      <c r="LC35">
        <v>0</v>
      </c>
      <c r="LD35">
        <v>0</v>
      </c>
      <c r="LE35">
        <v>0</v>
      </c>
      <c r="LF35">
        <v>0</v>
      </c>
      <c r="LG35">
        <v>0</v>
      </c>
      <c r="LH35">
        <v>0</v>
      </c>
      <c r="LI35">
        <v>22</v>
      </c>
      <c r="LK35">
        <v>0</v>
      </c>
      <c r="LL35">
        <v>0</v>
      </c>
      <c r="LM35">
        <v>0</v>
      </c>
      <c r="LN35">
        <v>0</v>
      </c>
      <c r="LO35">
        <v>0</v>
      </c>
      <c r="LP35">
        <v>0</v>
      </c>
      <c r="LQ35">
        <v>23</v>
      </c>
      <c r="LS35">
        <v>0</v>
      </c>
      <c r="LT35">
        <v>0</v>
      </c>
      <c r="LU35">
        <v>0</v>
      </c>
      <c r="LV35">
        <v>0</v>
      </c>
      <c r="LW35">
        <v>0</v>
      </c>
      <c r="LX35">
        <v>0</v>
      </c>
      <c r="LY35">
        <v>3</v>
      </c>
      <c r="MD35" t="s">
        <v>441</v>
      </c>
      <c r="MF35" t="s">
        <v>441</v>
      </c>
      <c r="MG35" t="s">
        <v>441</v>
      </c>
      <c r="MI35" t="s">
        <v>441</v>
      </c>
      <c r="MJ35" t="s">
        <v>441</v>
      </c>
      <c r="MK35" t="s">
        <v>441</v>
      </c>
      <c r="ML35" t="s">
        <v>441</v>
      </c>
      <c r="MM35" t="s">
        <v>441</v>
      </c>
      <c r="MN35" t="s">
        <v>441</v>
      </c>
      <c r="MO35" t="s">
        <v>435</v>
      </c>
      <c r="MP35" t="s">
        <v>435</v>
      </c>
      <c r="MQ35" t="s">
        <v>441</v>
      </c>
      <c r="MR35" t="s">
        <v>435</v>
      </c>
      <c r="MS35" t="s">
        <v>441</v>
      </c>
      <c r="MT35" t="s">
        <v>435</v>
      </c>
      <c r="MU35" t="s">
        <v>441</v>
      </c>
      <c r="MV35" t="s">
        <v>441</v>
      </c>
      <c r="MW35" t="s">
        <v>441</v>
      </c>
      <c r="NG35" t="s">
        <v>466</v>
      </c>
      <c r="NH35" t="s">
        <v>712</v>
      </c>
      <c r="NI35" t="s">
        <v>494</v>
      </c>
      <c r="NJ35">
        <v>0</v>
      </c>
      <c r="NK35">
        <v>0</v>
      </c>
      <c r="NL35">
        <v>900</v>
      </c>
      <c r="NO35" t="s">
        <v>454</v>
      </c>
      <c r="NP35" t="s">
        <v>519</v>
      </c>
      <c r="NQ35" t="s">
        <v>454</v>
      </c>
      <c r="NR35" t="s">
        <v>504</v>
      </c>
      <c r="NS35" t="s">
        <v>485</v>
      </c>
      <c r="NT35" t="s">
        <v>713</v>
      </c>
      <c r="NU35" t="s">
        <v>714</v>
      </c>
      <c r="NV35">
        <v>2307300516</v>
      </c>
      <c r="NW35" t="s">
        <v>438</v>
      </c>
      <c r="NX35" t="s">
        <v>714</v>
      </c>
      <c r="NY35" t="s">
        <v>435</v>
      </c>
      <c r="OB35" t="s">
        <v>463</v>
      </c>
      <c r="OC35" t="s">
        <v>463</v>
      </c>
      <c r="OD35" t="s">
        <v>463</v>
      </c>
      <c r="OU35" s="1">
        <v>44493</v>
      </c>
      <c r="PA35" t="s">
        <v>547</v>
      </c>
      <c r="PJ35" t="s">
        <v>441</v>
      </c>
      <c r="PK35" t="s">
        <v>441</v>
      </c>
      <c r="PL35" t="s">
        <v>435</v>
      </c>
      <c r="PM35" t="s">
        <v>441</v>
      </c>
      <c r="PN35" t="s">
        <v>441</v>
      </c>
      <c r="PO35">
        <v>1</v>
      </c>
      <c r="PQ35">
        <v>2.2233075000000001E-2</v>
      </c>
    </row>
    <row r="36" spans="1:433" x14ac:dyDescent="0.3">
      <c r="A36" s="4" t="s">
        <v>715</v>
      </c>
      <c r="B36">
        <v>0</v>
      </c>
      <c r="C36">
        <v>0</v>
      </c>
      <c r="D36">
        <v>0</v>
      </c>
      <c r="E36">
        <v>0</v>
      </c>
      <c r="F36">
        <v>1225.5286000000001</v>
      </c>
      <c r="I36">
        <v>0.18966299</v>
      </c>
      <c r="J36">
        <v>0</v>
      </c>
      <c r="L36">
        <v>3</v>
      </c>
      <c r="M36">
        <v>99</v>
      </c>
      <c r="N36">
        <v>395</v>
      </c>
      <c r="O36" t="s">
        <v>473</v>
      </c>
      <c r="P36">
        <v>21.2778816223144</v>
      </c>
      <c r="Q36">
        <v>92.094474792480398</v>
      </c>
      <c r="R36" s="1">
        <v>44645</v>
      </c>
      <c r="S36" s="1">
        <v>44645</v>
      </c>
      <c r="V36" s="1">
        <v>44645</v>
      </c>
      <c r="W36" s="1">
        <v>44645</v>
      </c>
      <c r="X36" t="s">
        <v>432</v>
      </c>
      <c r="Y36" t="s">
        <v>566</v>
      </c>
      <c r="Z36">
        <v>1998</v>
      </c>
      <c r="AA36">
        <v>0</v>
      </c>
      <c r="AB36">
        <v>1</v>
      </c>
      <c r="AC36">
        <v>1</v>
      </c>
      <c r="AD36" t="s">
        <v>715</v>
      </c>
      <c r="AE36">
        <v>0</v>
      </c>
      <c r="AG36" t="s">
        <v>445</v>
      </c>
      <c r="AI36" t="s">
        <v>441</v>
      </c>
      <c r="AJ36" t="s">
        <v>715</v>
      </c>
      <c r="AK36" t="s">
        <v>441</v>
      </c>
      <c r="AL36" t="s">
        <v>441</v>
      </c>
      <c r="AM36">
        <v>0</v>
      </c>
      <c r="AN36">
        <v>1</v>
      </c>
      <c r="AO36">
        <v>0</v>
      </c>
      <c r="AP36" t="s">
        <v>716</v>
      </c>
      <c r="AQ36" s="2">
        <v>45129</v>
      </c>
      <c r="AR36">
        <v>1</v>
      </c>
      <c r="AS36">
        <v>1</v>
      </c>
      <c r="AT36">
        <v>1</v>
      </c>
      <c r="AU36" t="s">
        <v>431</v>
      </c>
      <c r="AV36" t="s">
        <v>717</v>
      </c>
      <c r="AX36" s="2">
        <v>44645</v>
      </c>
      <c r="AY36" t="s">
        <v>490</v>
      </c>
      <c r="AZ36">
        <v>484</v>
      </c>
      <c r="BA36">
        <v>484</v>
      </c>
      <c r="BB36">
        <v>15.912312</v>
      </c>
      <c r="BC36">
        <v>1</v>
      </c>
      <c r="BD36" t="s">
        <v>450</v>
      </c>
      <c r="BE36" t="s">
        <v>450</v>
      </c>
      <c r="BF36" t="s">
        <v>449</v>
      </c>
      <c r="BH36" t="s">
        <v>449</v>
      </c>
      <c r="BI36" t="s">
        <v>450</v>
      </c>
      <c r="BJ36" t="s">
        <v>450</v>
      </c>
      <c r="BL36" t="s">
        <v>450</v>
      </c>
      <c r="BM36" t="s">
        <v>450</v>
      </c>
      <c r="BN36" t="s">
        <v>451</v>
      </c>
      <c r="BO36" t="s">
        <v>450</v>
      </c>
      <c r="BP36" t="s">
        <v>451</v>
      </c>
      <c r="BQ36" t="s">
        <v>451</v>
      </c>
      <c r="BR36" t="s">
        <v>451</v>
      </c>
      <c r="BS36" t="s">
        <v>450</v>
      </c>
      <c r="BT36" t="s">
        <v>450</v>
      </c>
      <c r="BU36">
        <v>1</v>
      </c>
      <c r="BV36" t="s">
        <v>453</v>
      </c>
      <c r="BX36" t="s">
        <v>575</v>
      </c>
      <c r="BY36" t="s">
        <v>575</v>
      </c>
      <c r="BZ36" t="s">
        <v>492</v>
      </c>
      <c r="CA36" t="s">
        <v>492</v>
      </c>
      <c r="CB36" t="s">
        <v>456</v>
      </c>
      <c r="CC36" t="s">
        <v>457</v>
      </c>
      <c r="CD36" t="s">
        <v>455</v>
      </c>
      <c r="CF36" t="s">
        <v>457</v>
      </c>
      <c r="CG36" t="s">
        <v>457</v>
      </c>
      <c r="CH36" t="s">
        <v>455</v>
      </c>
      <c r="CJ36" t="s">
        <v>458</v>
      </c>
      <c r="CK36" t="s">
        <v>456</v>
      </c>
      <c r="CL36" t="s">
        <v>456</v>
      </c>
      <c r="CN36" t="s">
        <v>457</v>
      </c>
      <c r="CO36" t="s">
        <v>452</v>
      </c>
      <c r="CQ36" t="s">
        <v>456</v>
      </c>
      <c r="CR36" t="s">
        <v>458</v>
      </c>
      <c r="CS36" t="s">
        <v>452</v>
      </c>
      <c r="CU36" t="s">
        <v>452</v>
      </c>
      <c r="CV36" t="s">
        <v>452</v>
      </c>
      <c r="CW36" t="s">
        <v>456</v>
      </c>
      <c r="CY36" t="s">
        <v>457</v>
      </c>
      <c r="CZ36" t="s">
        <v>456</v>
      </c>
      <c r="DA36" t="s">
        <v>456</v>
      </c>
      <c r="DC36" t="s">
        <v>458</v>
      </c>
      <c r="DD36" t="s">
        <v>458</v>
      </c>
      <c r="DE36" t="s">
        <v>455</v>
      </c>
      <c r="DG36" t="s">
        <v>457</v>
      </c>
      <c r="DH36" t="s">
        <v>457</v>
      </c>
      <c r="DI36" t="s">
        <v>458</v>
      </c>
      <c r="DK36" t="s">
        <v>456</v>
      </c>
      <c r="DL36" t="s">
        <v>458</v>
      </c>
      <c r="DM36" t="s">
        <v>452</v>
      </c>
      <c r="DO36" t="s">
        <v>459</v>
      </c>
      <c r="DP36" t="s">
        <v>460</v>
      </c>
      <c r="DQ36" t="s">
        <v>459</v>
      </c>
      <c r="DS36" t="s">
        <v>479</v>
      </c>
      <c r="DT36" t="s">
        <v>460</v>
      </c>
      <c r="DU36" t="s">
        <v>459</v>
      </c>
      <c r="DW36" t="s">
        <v>460</v>
      </c>
      <c r="DX36" t="s">
        <v>460</v>
      </c>
      <c r="DY36" t="s">
        <v>459</v>
      </c>
      <c r="EA36" t="s">
        <v>460</v>
      </c>
      <c r="EB36" t="s">
        <v>459</v>
      </c>
      <c r="EC36" t="s">
        <v>459</v>
      </c>
      <c r="EE36" t="s">
        <v>459</v>
      </c>
      <c r="EF36" t="s">
        <v>478</v>
      </c>
      <c r="EG36" t="s">
        <v>461</v>
      </c>
      <c r="EH36" t="s">
        <v>459</v>
      </c>
      <c r="EJ36" t="s">
        <v>456</v>
      </c>
      <c r="EK36" t="s">
        <v>452</v>
      </c>
      <c r="EL36" t="s">
        <v>458</v>
      </c>
      <c r="EM36" t="s">
        <v>455</v>
      </c>
      <c r="EN36" t="s">
        <v>456</v>
      </c>
      <c r="EO36" t="s">
        <v>458</v>
      </c>
      <c r="EP36" t="s">
        <v>458</v>
      </c>
      <c r="EQ36" t="s">
        <v>458</v>
      </c>
      <c r="ER36" t="s">
        <v>457</v>
      </c>
      <c r="ES36" t="s">
        <v>452</v>
      </c>
      <c r="ET36" t="s">
        <v>458</v>
      </c>
      <c r="EU36" t="s">
        <v>718</v>
      </c>
      <c r="EV36">
        <v>23</v>
      </c>
      <c r="EW36">
        <v>1</v>
      </c>
      <c r="EX36">
        <v>1</v>
      </c>
      <c r="EY36">
        <v>0</v>
      </c>
      <c r="EZ36">
        <v>0</v>
      </c>
      <c r="FA36">
        <v>0</v>
      </c>
      <c r="FB36">
        <v>0</v>
      </c>
      <c r="FC36">
        <v>0</v>
      </c>
      <c r="FD36">
        <v>0</v>
      </c>
      <c r="FE36">
        <v>2</v>
      </c>
      <c r="FF36">
        <v>1</v>
      </c>
      <c r="FG36">
        <v>0</v>
      </c>
      <c r="FH36">
        <v>0</v>
      </c>
      <c r="FI36">
        <v>0</v>
      </c>
      <c r="FJ36">
        <v>0</v>
      </c>
      <c r="FK36">
        <v>0</v>
      </c>
      <c r="FL36">
        <v>0</v>
      </c>
      <c r="FM36">
        <v>3</v>
      </c>
      <c r="FN36">
        <v>1</v>
      </c>
      <c r="FO36">
        <v>0</v>
      </c>
      <c r="FP36">
        <v>0</v>
      </c>
      <c r="FQ36">
        <v>0</v>
      </c>
      <c r="FR36">
        <v>0</v>
      </c>
      <c r="FS36">
        <v>0</v>
      </c>
      <c r="FT36">
        <v>0</v>
      </c>
      <c r="FU36">
        <v>4</v>
      </c>
      <c r="FV36">
        <v>1</v>
      </c>
      <c r="FW36">
        <v>0</v>
      </c>
      <c r="FX36">
        <v>0</v>
      </c>
      <c r="FY36">
        <v>0</v>
      </c>
      <c r="FZ36">
        <v>0</v>
      </c>
      <c r="GA36">
        <v>0</v>
      </c>
      <c r="GB36">
        <v>0</v>
      </c>
      <c r="GC36">
        <v>5</v>
      </c>
      <c r="GD36">
        <v>1</v>
      </c>
      <c r="GE36">
        <v>0</v>
      </c>
      <c r="GF36">
        <v>0</v>
      </c>
      <c r="GG36">
        <v>0</v>
      </c>
      <c r="GH36">
        <v>0</v>
      </c>
      <c r="GI36">
        <v>0</v>
      </c>
      <c r="GJ36">
        <v>0</v>
      </c>
      <c r="GK36">
        <v>6</v>
      </c>
      <c r="GL36">
        <v>1</v>
      </c>
      <c r="GM36">
        <v>0</v>
      </c>
      <c r="GN36">
        <v>0</v>
      </c>
      <c r="GO36">
        <v>0</v>
      </c>
      <c r="GP36">
        <v>0</v>
      </c>
      <c r="GQ36">
        <v>0</v>
      </c>
      <c r="GR36">
        <v>0</v>
      </c>
      <c r="GS36">
        <v>7</v>
      </c>
      <c r="GT36">
        <v>0</v>
      </c>
      <c r="GU36">
        <v>1</v>
      </c>
      <c r="GV36">
        <v>0</v>
      </c>
      <c r="GW36">
        <v>0</v>
      </c>
      <c r="GX36">
        <v>0</v>
      </c>
      <c r="GY36">
        <v>0</v>
      </c>
      <c r="GZ36">
        <v>1</v>
      </c>
      <c r="HA36">
        <v>8</v>
      </c>
      <c r="HB36">
        <v>0</v>
      </c>
      <c r="HC36">
        <v>1</v>
      </c>
      <c r="HD36">
        <v>1</v>
      </c>
      <c r="HE36">
        <v>0</v>
      </c>
      <c r="HF36">
        <v>0</v>
      </c>
      <c r="HG36">
        <v>0</v>
      </c>
      <c r="HH36">
        <v>2</v>
      </c>
      <c r="HI36">
        <v>9</v>
      </c>
      <c r="HJ36">
        <v>1</v>
      </c>
      <c r="HK36">
        <v>0</v>
      </c>
      <c r="HL36">
        <v>1</v>
      </c>
      <c r="HM36">
        <v>1</v>
      </c>
      <c r="HN36">
        <v>0</v>
      </c>
      <c r="HO36">
        <v>0</v>
      </c>
      <c r="HP36">
        <v>2</v>
      </c>
      <c r="HQ36">
        <v>10</v>
      </c>
      <c r="HR36">
        <v>1</v>
      </c>
      <c r="HS36">
        <v>0</v>
      </c>
      <c r="HT36">
        <v>0</v>
      </c>
      <c r="HU36">
        <v>1</v>
      </c>
      <c r="HV36">
        <v>1</v>
      </c>
      <c r="HW36">
        <v>0</v>
      </c>
      <c r="HX36">
        <v>2</v>
      </c>
      <c r="HY36">
        <v>11</v>
      </c>
      <c r="HZ36">
        <v>1</v>
      </c>
      <c r="IA36">
        <v>0</v>
      </c>
      <c r="IB36">
        <v>0</v>
      </c>
      <c r="IC36">
        <v>0</v>
      </c>
      <c r="ID36">
        <v>1</v>
      </c>
      <c r="IE36">
        <v>1</v>
      </c>
      <c r="IF36">
        <v>2</v>
      </c>
      <c r="IG36">
        <v>12</v>
      </c>
      <c r="IH36">
        <v>1</v>
      </c>
      <c r="II36">
        <v>0</v>
      </c>
      <c r="IJ36">
        <v>0</v>
      </c>
      <c r="IK36">
        <v>0</v>
      </c>
      <c r="IL36">
        <v>0</v>
      </c>
      <c r="IM36">
        <v>1</v>
      </c>
      <c r="IN36">
        <v>1</v>
      </c>
      <c r="IO36">
        <v>13</v>
      </c>
      <c r="IP36">
        <v>1</v>
      </c>
      <c r="IQ36">
        <v>0</v>
      </c>
      <c r="IR36">
        <v>0</v>
      </c>
      <c r="IS36">
        <v>0</v>
      </c>
      <c r="IT36">
        <v>0</v>
      </c>
      <c r="IU36">
        <v>0</v>
      </c>
      <c r="IV36">
        <v>0</v>
      </c>
      <c r="IW36">
        <v>14</v>
      </c>
      <c r="IX36">
        <v>0</v>
      </c>
      <c r="IY36">
        <v>1</v>
      </c>
      <c r="IZ36">
        <v>0</v>
      </c>
      <c r="JA36">
        <v>0</v>
      </c>
      <c r="JB36">
        <v>0</v>
      </c>
      <c r="JC36">
        <v>0</v>
      </c>
      <c r="JD36">
        <v>1</v>
      </c>
      <c r="JE36">
        <v>15</v>
      </c>
      <c r="JF36">
        <v>0</v>
      </c>
      <c r="JG36">
        <v>1</v>
      </c>
      <c r="JH36">
        <v>1</v>
      </c>
      <c r="JI36">
        <v>0</v>
      </c>
      <c r="JJ36">
        <v>0</v>
      </c>
      <c r="JK36">
        <v>0</v>
      </c>
      <c r="JL36">
        <v>2</v>
      </c>
      <c r="JM36">
        <v>16</v>
      </c>
      <c r="JN36">
        <v>0</v>
      </c>
      <c r="JO36">
        <v>1</v>
      </c>
      <c r="JP36">
        <v>1</v>
      </c>
      <c r="JQ36">
        <v>1</v>
      </c>
      <c r="JR36">
        <v>0</v>
      </c>
      <c r="JS36">
        <v>0</v>
      </c>
      <c r="JT36">
        <v>3</v>
      </c>
      <c r="JU36">
        <v>17</v>
      </c>
      <c r="JV36">
        <v>0</v>
      </c>
      <c r="JW36">
        <v>1</v>
      </c>
      <c r="JX36">
        <v>1</v>
      </c>
      <c r="JY36">
        <v>1</v>
      </c>
      <c r="JZ36">
        <v>1</v>
      </c>
      <c r="KA36">
        <v>0</v>
      </c>
      <c r="KB36">
        <v>4</v>
      </c>
      <c r="KC36">
        <v>18</v>
      </c>
      <c r="KD36">
        <v>0</v>
      </c>
      <c r="KE36">
        <v>1</v>
      </c>
      <c r="KF36">
        <v>1</v>
      </c>
      <c r="KG36">
        <v>1</v>
      </c>
      <c r="KH36">
        <v>1</v>
      </c>
      <c r="KI36">
        <v>1</v>
      </c>
      <c r="KJ36">
        <v>5</v>
      </c>
      <c r="KK36">
        <v>19</v>
      </c>
      <c r="KL36">
        <v>-99</v>
      </c>
      <c r="KM36">
        <v>0</v>
      </c>
      <c r="KN36">
        <v>1</v>
      </c>
      <c r="KO36">
        <v>1</v>
      </c>
      <c r="KP36">
        <v>1</v>
      </c>
      <c r="KQ36">
        <v>1</v>
      </c>
      <c r="KR36">
        <v>4</v>
      </c>
      <c r="KS36">
        <v>20</v>
      </c>
      <c r="KT36">
        <v>-99</v>
      </c>
      <c r="KU36">
        <v>0</v>
      </c>
      <c r="KV36">
        <v>0</v>
      </c>
      <c r="KW36">
        <v>1</v>
      </c>
      <c r="KX36">
        <v>1</v>
      </c>
      <c r="KY36">
        <v>1</v>
      </c>
      <c r="KZ36">
        <v>3</v>
      </c>
      <c r="LA36">
        <v>21</v>
      </c>
      <c r="LC36">
        <v>0</v>
      </c>
      <c r="LD36">
        <v>0</v>
      </c>
      <c r="LE36">
        <v>0</v>
      </c>
      <c r="LF36">
        <v>1</v>
      </c>
      <c r="LG36">
        <v>1</v>
      </c>
      <c r="LH36">
        <v>2</v>
      </c>
      <c r="LI36">
        <v>22</v>
      </c>
      <c r="LK36">
        <v>0</v>
      </c>
      <c r="LL36">
        <v>0</v>
      </c>
      <c r="LM36">
        <v>0</v>
      </c>
      <c r="LN36">
        <v>0</v>
      </c>
      <c r="LO36">
        <v>1</v>
      </c>
      <c r="LP36">
        <v>1</v>
      </c>
      <c r="LQ36">
        <v>23</v>
      </c>
      <c r="LS36">
        <v>0</v>
      </c>
      <c r="LT36">
        <v>0</v>
      </c>
      <c r="LU36">
        <v>0</v>
      </c>
      <c r="LV36">
        <v>0</v>
      </c>
      <c r="LW36">
        <v>0</v>
      </c>
      <c r="LX36">
        <v>0</v>
      </c>
      <c r="LY36">
        <v>5</v>
      </c>
      <c r="MA36" t="s">
        <v>441</v>
      </c>
      <c r="MB36" t="s">
        <v>441</v>
      </c>
      <c r="MD36" t="s">
        <v>441</v>
      </c>
      <c r="MF36" t="s">
        <v>441</v>
      </c>
      <c r="MG36" t="s">
        <v>441</v>
      </c>
      <c r="MI36" t="s">
        <v>441</v>
      </c>
      <c r="MJ36" t="s">
        <v>435</v>
      </c>
      <c r="MK36" t="s">
        <v>435</v>
      </c>
      <c r="ML36" t="s">
        <v>441</v>
      </c>
      <c r="MM36" t="s">
        <v>441</v>
      </c>
      <c r="MN36" t="s">
        <v>441</v>
      </c>
      <c r="MO36" t="s">
        <v>441</v>
      </c>
      <c r="MP36" t="s">
        <v>441</v>
      </c>
      <c r="MQ36" t="s">
        <v>435</v>
      </c>
      <c r="MR36" t="s">
        <v>435</v>
      </c>
      <c r="MS36" t="s">
        <v>435</v>
      </c>
      <c r="MT36" t="s">
        <v>435</v>
      </c>
      <c r="MU36" t="s">
        <v>435</v>
      </c>
      <c r="MV36" t="s">
        <v>535</v>
      </c>
      <c r="MW36" t="s">
        <v>535</v>
      </c>
      <c r="MZ36" t="s">
        <v>441</v>
      </c>
      <c r="NA36">
        <v>1</v>
      </c>
      <c r="NB36">
        <v>40</v>
      </c>
      <c r="NC36" t="s">
        <v>463</v>
      </c>
      <c r="NG36" t="s">
        <v>560</v>
      </c>
      <c r="NH36" t="s">
        <v>465</v>
      </c>
      <c r="NI36" t="s">
        <v>464</v>
      </c>
      <c r="NJ36">
        <v>200</v>
      </c>
      <c r="NK36">
        <v>0</v>
      </c>
      <c r="NL36">
        <v>500</v>
      </c>
      <c r="NN36" t="s">
        <v>481</v>
      </c>
      <c r="NO36" t="s">
        <v>519</v>
      </c>
      <c r="NP36" t="s">
        <v>481</v>
      </c>
      <c r="NQ36" t="s">
        <v>519</v>
      </c>
      <c r="NR36" t="s">
        <v>468</v>
      </c>
      <c r="NS36" t="s">
        <v>691</v>
      </c>
      <c r="NT36" t="s">
        <v>719</v>
      </c>
      <c r="NU36" t="s">
        <v>720</v>
      </c>
      <c r="NV36">
        <v>2307211915</v>
      </c>
      <c r="NW36" t="s">
        <v>438</v>
      </c>
      <c r="NX36" t="s">
        <v>720</v>
      </c>
      <c r="OF36" t="s">
        <v>463</v>
      </c>
      <c r="OU36" s="1">
        <v>44645</v>
      </c>
      <c r="PA36" t="s">
        <v>721</v>
      </c>
      <c r="PJ36" t="s">
        <v>441</v>
      </c>
      <c r="PK36" t="s">
        <v>441</v>
      </c>
      <c r="PL36" t="s">
        <v>441</v>
      </c>
      <c r="PM36" t="s">
        <v>441</v>
      </c>
      <c r="PN36" t="s">
        <v>441</v>
      </c>
      <c r="PQ36">
        <v>2.2485793E-2</v>
      </c>
    </row>
    <row r="37" spans="1:433" x14ac:dyDescent="0.3">
      <c r="A37" s="4" t="s">
        <v>722</v>
      </c>
      <c r="B37">
        <v>0.43338009999999999</v>
      </c>
      <c r="C37">
        <v>0</v>
      </c>
      <c r="D37">
        <v>0</v>
      </c>
      <c r="E37">
        <v>0</v>
      </c>
      <c r="F37">
        <v>25.157157999999999</v>
      </c>
      <c r="G37">
        <v>59.864071000000003</v>
      </c>
      <c r="H37">
        <v>110.96365</v>
      </c>
      <c r="I37">
        <v>0.14401585</v>
      </c>
      <c r="J37">
        <v>1</v>
      </c>
      <c r="L37">
        <v>1</v>
      </c>
      <c r="M37">
        <v>26</v>
      </c>
      <c r="N37">
        <v>103</v>
      </c>
      <c r="O37" t="s">
        <v>431</v>
      </c>
      <c r="P37">
        <v>21.552955627441399</v>
      </c>
      <c r="Q37">
        <v>92.060325622558494</v>
      </c>
      <c r="R37" s="1">
        <v>44477</v>
      </c>
      <c r="S37" s="1">
        <v>44477</v>
      </c>
      <c r="V37" s="1">
        <v>44477</v>
      </c>
      <c r="W37" s="1">
        <v>44477</v>
      </c>
      <c r="X37" t="s">
        <v>432</v>
      </c>
      <c r="Y37" t="s">
        <v>524</v>
      </c>
      <c r="Z37">
        <v>1989</v>
      </c>
      <c r="AA37">
        <v>1</v>
      </c>
      <c r="AB37">
        <v>1</v>
      </c>
      <c r="AC37">
        <v>1</v>
      </c>
      <c r="AD37" t="s">
        <v>722</v>
      </c>
      <c r="AE37">
        <v>0</v>
      </c>
      <c r="AG37" t="s">
        <v>445</v>
      </c>
      <c r="AI37" t="s">
        <v>441</v>
      </c>
      <c r="AJ37" t="s">
        <v>722</v>
      </c>
      <c r="AK37" t="s">
        <v>441</v>
      </c>
      <c r="AL37" t="s">
        <v>441</v>
      </c>
      <c r="AM37">
        <v>0</v>
      </c>
      <c r="AN37">
        <v>1</v>
      </c>
      <c r="AO37">
        <v>0</v>
      </c>
      <c r="AP37" t="s">
        <v>723</v>
      </c>
      <c r="AQ37" s="2">
        <v>45130</v>
      </c>
      <c r="AR37">
        <v>1</v>
      </c>
      <c r="AS37">
        <v>1</v>
      </c>
      <c r="AT37">
        <v>1</v>
      </c>
      <c r="AU37" t="s">
        <v>431</v>
      </c>
      <c r="AV37" t="s">
        <v>724</v>
      </c>
      <c r="AX37" s="2">
        <v>44437</v>
      </c>
      <c r="AY37" t="s">
        <v>502</v>
      </c>
      <c r="AZ37">
        <v>693</v>
      </c>
      <c r="BA37">
        <v>693</v>
      </c>
      <c r="BB37">
        <v>22.783536999999999</v>
      </c>
      <c r="BC37">
        <v>1</v>
      </c>
      <c r="BD37" t="s">
        <v>449</v>
      </c>
      <c r="BE37" t="s">
        <v>450</v>
      </c>
      <c r="BF37" t="s">
        <v>449</v>
      </c>
      <c r="BH37" t="s">
        <v>450</v>
      </c>
      <c r="BI37" t="s">
        <v>450</v>
      </c>
      <c r="BJ37" t="s">
        <v>449</v>
      </c>
      <c r="BL37" t="s">
        <v>449</v>
      </c>
      <c r="BM37" t="s">
        <v>449</v>
      </c>
      <c r="BN37" t="s">
        <v>450</v>
      </c>
      <c r="BO37" t="s">
        <v>451</v>
      </c>
      <c r="BP37" t="s">
        <v>450</v>
      </c>
      <c r="BQ37" t="s">
        <v>452</v>
      </c>
      <c r="BR37" t="s">
        <v>452</v>
      </c>
      <c r="BS37" t="s">
        <v>452</v>
      </c>
      <c r="BT37" t="s">
        <v>452</v>
      </c>
      <c r="BU37">
        <v>1</v>
      </c>
      <c r="BV37" t="s">
        <v>476</v>
      </c>
      <c r="BX37" t="s">
        <v>492</v>
      </c>
      <c r="BY37" t="s">
        <v>492</v>
      </c>
      <c r="BZ37" t="s">
        <v>492</v>
      </c>
      <c r="CA37" t="s">
        <v>492</v>
      </c>
      <c r="CB37" t="s">
        <v>452</v>
      </c>
      <c r="CC37" t="s">
        <v>455</v>
      </c>
      <c r="CD37" t="s">
        <v>452</v>
      </c>
      <c r="CF37" t="s">
        <v>455</v>
      </c>
      <c r="CG37" t="s">
        <v>455</v>
      </c>
      <c r="CH37" t="s">
        <v>457</v>
      </c>
      <c r="CJ37" t="s">
        <v>452</v>
      </c>
      <c r="CK37" t="s">
        <v>458</v>
      </c>
      <c r="CL37" t="s">
        <v>458</v>
      </c>
      <c r="CN37" t="s">
        <v>455</v>
      </c>
      <c r="CO37" t="s">
        <v>452</v>
      </c>
      <c r="CQ37" t="s">
        <v>458</v>
      </c>
      <c r="CR37" t="s">
        <v>452</v>
      </c>
      <c r="CS37" t="s">
        <v>452</v>
      </c>
      <c r="CU37" t="s">
        <v>452</v>
      </c>
      <c r="CV37" t="s">
        <v>452</v>
      </c>
      <c r="CW37" t="s">
        <v>457</v>
      </c>
      <c r="CY37" t="s">
        <v>457</v>
      </c>
      <c r="CZ37" t="s">
        <v>452</v>
      </c>
      <c r="DA37" t="s">
        <v>452</v>
      </c>
      <c r="DC37" t="s">
        <v>458</v>
      </c>
      <c r="DD37" t="s">
        <v>455</v>
      </c>
      <c r="DE37" t="s">
        <v>457</v>
      </c>
      <c r="DG37" t="s">
        <v>457</v>
      </c>
      <c r="DH37" t="s">
        <v>457</v>
      </c>
      <c r="DI37" t="s">
        <v>452</v>
      </c>
      <c r="DK37" t="s">
        <v>452</v>
      </c>
      <c r="DL37" t="s">
        <v>452</v>
      </c>
      <c r="DM37" t="s">
        <v>452</v>
      </c>
      <c r="DO37" t="s">
        <v>459</v>
      </c>
      <c r="DP37" t="s">
        <v>460</v>
      </c>
      <c r="DQ37" t="s">
        <v>459</v>
      </c>
      <c r="DS37" t="s">
        <v>460</v>
      </c>
      <c r="DT37" t="s">
        <v>461</v>
      </c>
      <c r="DU37" t="s">
        <v>459</v>
      </c>
      <c r="DW37" t="s">
        <v>459</v>
      </c>
      <c r="DX37" t="s">
        <v>459</v>
      </c>
      <c r="DY37" t="s">
        <v>459</v>
      </c>
      <c r="EA37" t="s">
        <v>460</v>
      </c>
      <c r="EB37" t="s">
        <v>460</v>
      </c>
      <c r="EC37" t="s">
        <v>459</v>
      </c>
      <c r="EE37" t="s">
        <v>459</v>
      </c>
      <c r="EF37" t="s">
        <v>460</v>
      </c>
      <c r="EG37" t="s">
        <v>460</v>
      </c>
      <c r="EH37" t="s">
        <v>459</v>
      </c>
      <c r="EJ37" t="s">
        <v>452</v>
      </c>
      <c r="EK37" t="s">
        <v>452</v>
      </c>
      <c r="EL37" t="s">
        <v>452</v>
      </c>
      <c r="EM37" t="s">
        <v>458</v>
      </c>
      <c r="EN37" t="s">
        <v>455</v>
      </c>
      <c r="EO37" t="s">
        <v>452</v>
      </c>
      <c r="EP37" t="s">
        <v>452</v>
      </c>
      <c r="EQ37" t="s">
        <v>452</v>
      </c>
      <c r="ER37" t="s">
        <v>458</v>
      </c>
      <c r="ES37" t="s">
        <v>452</v>
      </c>
      <c r="ET37" t="s">
        <v>452</v>
      </c>
      <c r="EU37" t="s">
        <v>637</v>
      </c>
      <c r="EV37">
        <v>23</v>
      </c>
      <c r="EW37">
        <v>1</v>
      </c>
      <c r="EX37">
        <v>1</v>
      </c>
      <c r="EY37">
        <v>0</v>
      </c>
      <c r="EZ37">
        <v>0</v>
      </c>
      <c r="FA37">
        <v>0</v>
      </c>
      <c r="FB37">
        <v>0</v>
      </c>
      <c r="FC37">
        <v>0</v>
      </c>
      <c r="FD37">
        <v>0</v>
      </c>
      <c r="FE37">
        <v>2</v>
      </c>
      <c r="FF37">
        <v>1</v>
      </c>
      <c r="FG37">
        <v>0</v>
      </c>
      <c r="FH37">
        <v>0</v>
      </c>
      <c r="FI37">
        <v>0</v>
      </c>
      <c r="FJ37">
        <v>0</v>
      </c>
      <c r="FK37">
        <v>0</v>
      </c>
      <c r="FL37">
        <v>0</v>
      </c>
      <c r="FM37">
        <v>3</v>
      </c>
      <c r="FN37">
        <v>1</v>
      </c>
      <c r="FO37">
        <v>0</v>
      </c>
      <c r="FP37">
        <v>0</v>
      </c>
      <c r="FQ37">
        <v>0</v>
      </c>
      <c r="FR37">
        <v>0</v>
      </c>
      <c r="FS37">
        <v>0</v>
      </c>
      <c r="FT37">
        <v>0</v>
      </c>
      <c r="FU37">
        <v>4</v>
      </c>
      <c r="FV37">
        <v>1</v>
      </c>
      <c r="FW37">
        <v>0</v>
      </c>
      <c r="FX37">
        <v>0</v>
      </c>
      <c r="FY37">
        <v>0</v>
      </c>
      <c r="FZ37">
        <v>0</v>
      </c>
      <c r="GA37">
        <v>0</v>
      </c>
      <c r="GB37">
        <v>0</v>
      </c>
      <c r="GC37">
        <v>5</v>
      </c>
      <c r="GD37">
        <v>1</v>
      </c>
      <c r="GE37">
        <v>0</v>
      </c>
      <c r="GF37">
        <v>0</v>
      </c>
      <c r="GG37">
        <v>0</v>
      </c>
      <c r="GH37">
        <v>0</v>
      </c>
      <c r="GI37">
        <v>0</v>
      </c>
      <c r="GJ37">
        <v>0</v>
      </c>
      <c r="GK37">
        <v>6</v>
      </c>
      <c r="GL37">
        <v>1</v>
      </c>
      <c r="GM37">
        <v>0</v>
      </c>
      <c r="GN37">
        <v>0</v>
      </c>
      <c r="GO37">
        <v>0</v>
      </c>
      <c r="GP37">
        <v>0</v>
      </c>
      <c r="GQ37">
        <v>0</v>
      </c>
      <c r="GR37">
        <v>0</v>
      </c>
      <c r="GS37">
        <v>7</v>
      </c>
      <c r="GT37">
        <v>1</v>
      </c>
      <c r="GU37">
        <v>0</v>
      </c>
      <c r="GV37">
        <v>0</v>
      </c>
      <c r="GW37">
        <v>0</v>
      </c>
      <c r="GX37">
        <v>0</v>
      </c>
      <c r="GY37">
        <v>0</v>
      </c>
      <c r="GZ37">
        <v>0</v>
      </c>
      <c r="HA37">
        <v>8</v>
      </c>
      <c r="HB37">
        <v>1</v>
      </c>
      <c r="HC37">
        <v>0</v>
      </c>
      <c r="HD37">
        <v>0</v>
      </c>
      <c r="HE37">
        <v>0</v>
      </c>
      <c r="HF37">
        <v>0</v>
      </c>
      <c r="HG37">
        <v>0</v>
      </c>
      <c r="HH37">
        <v>0</v>
      </c>
      <c r="HI37">
        <v>9</v>
      </c>
      <c r="HJ37">
        <v>1</v>
      </c>
      <c r="HK37">
        <v>0</v>
      </c>
      <c r="HL37">
        <v>0</v>
      </c>
      <c r="HM37">
        <v>0</v>
      </c>
      <c r="HN37">
        <v>0</v>
      </c>
      <c r="HO37">
        <v>0</v>
      </c>
      <c r="HP37">
        <v>0</v>
      </c>
      <c r="HQ37">
        <v>10</v>
      </c>
      <c r="HR37">
        <v>1</v>
      </c>
      <c r="HS37">
        <v>0</v>
      </c>
      <c r="HT37">
        <v>0</v>
      </c>
      <c r="HU37">
        <v>0</v>
      </c>
      <c r="HV37">
        <v>0</v>
      </c>
      <c r="HW37">
        <v>0</v>
      </c>
      <c r="HX37">
        <v>0</v>
      </c>
      <c r="HY37">
        <v>11</v>
      </c>
      <c r="HZ37">
        <v>1</v>
      </c>
      <c r="IA37">
        <v>0</v>
      </c>
      <c r="IB37">
        <v>0</v>
      </c>
      <c r="IC37">
        <v>0</v>
      </c>
      <c r="ID37">
        <v>0</v>
      </c>
      <c r="IE37">
        <v>0</v>
      </c>
      <c r="IF37">
        <v>0</v>
      </c>
      <c r="IG37">
        <v>12</v>
      </c>
      <c r="IH37">
        <v>1</v>
      </c>
      <c r="II37">
        <v>0</v>
      </c>
      <c r="IJ37">
        <v>0</v>
      </c>
      <c r="IK37">
        <v>0</v>
      </c>
      <c r="IL37">
        <v>0</v>
      </c>
      <c r="IM37">
        <v>0</v>
      </c>
      <c r="IN37">
        <v>0</v>
      </c>
      <c r="IO37">
        <v>13</v>
      </c>
      <c r="IP37">
        <v>0</v>
      </c>
      <c r="IQ37">
        <v>1</v>
      </c>
      <c r="IR37">
        <v>0</v>
      </c>
      <c r="IS37">
        <v>0</v>
      </c>
      <c r="IT37">
        <v>0</v>
      </c>
      <c r="IU37">
        <v>0</v>
      </c>
      <c r="IV37">
        <v>1</v>
      </c>
      <c r="IW37">
        <v>14</v>
      </c>
      <c r="IX37">
        <v>0</v>
      </c>
      <c r="IY37">
        <v>1</v>
      </c>
      <c r="IZ37">
        <v>1</v>
      </c>
      <c r="JA37">
        <v>0</v>
      </c>
      <c r="JB37">
        <v>0</v>
      </c>
      <c r="JC37">
        <v>0</v>
      </c>
      <c r="JD37">
        <v>2</v>
      </c>
      <c r="JE37">
        <v>15</v>
      </c>
      <c r="JF37">
        <v>1</v>
      </c>
      <c r="JG37">
        <v>0</v>
      </c>
      <c r="JH37">
        <v>1</v>
      </c>
      <c r="JI37">
        <v>1</v>
      </c>
      <c r="JJ37">
        <v>0</v>
      </c>
      <c r="JK37">
        <v>0</v>
      </c>
      <c r="JL37">
        <v>2</v>
      </c>
      <c r="JM37">
        <v>16</v>
      </c>
      <c r="JN37">
        <v>1</v>
      </c>
      <c r="JO37">
        <v>0</v>
      </c>
      <c r="JP37">
        <v>0</v>
      </c>
      <c r="JQ37">
        <v>1</v>
      </c>
      <c r="JR37">
        <v>1</v>
      </c>
      <c r="JS37">
        <v>0</v>
      </c>
      <c r="JT37">
        <v>2</v>
      </c>
      <c r="JU37">
        <v>17</v>
      </c>
      <c r="JV37">
        <v>0</v>
      </c>
      <c r="JW37">
        <v>1</v>
      </c>
      <c r="JX37">
        <v>0</v>
      </c>
      <c r="JY37">
        <v>0</v>
      </c>
      <c r="JZ37">
        <v>1</v>
      </c>
      <c r="KA37">
        <v>1</v>
      </c>
      <c r="KB37">
        <v>3</v>
      </c>
      <c r="KC37">
        <v>18</v>
      </c>
      <c r="KD37">
        <v>0</v>
      </c>
      <c r="KE37">
        <v>1</v>
      </c>
      <c r="KF37">
        <v>1</v>
      </c>
      <c r="KG37">
        <v>0</v>
      </c>
      <c r="KH37">
        <v>0</v>
      </c>
      <c r="KI37">
        <v>1</v>
      </c>
      <c r="KJ37">
        <v>3</v>
      </c>
      <c r="KK37">
        <v>19</v>
      </c>
      <c r="KM37">
        <v>0</v>
      </c>
      <c r="KN37">
        <v>1</v>
      </c>
      <c r="KO37">
        <v>1</v>
      </c>
      <c r="KP37">
        <v>0</v>
      </c>
      <c r="KQ37">
        <v>0</v>
      </c>
      <c r="KR37">
        <v>2</v>
      </c>
      <c r="KS37">
        <v>20</v>
      </c>
      <c r="KU37">
        <v>0</v>
      </c>
      <c r="KV37">
        <v>0</v>
      </c>
      <c r="KW37">
        <v>1</v>
      </c>
      <c r="KX37">
        <v>1</v>
      </c>
      <c r="KY37">
        <v>0</v>
      </c>
      <c r="KZ37">
        <v>2</v>
      </c>
      <c r="LA37">
        <v>21</v>
      </c>
      <c r="LC37">
        <v>0</v>
      </c>
      <c r="LD37">
        <v>0</v>
      </c>
      <c r="LE37">
        <v>0</v>
      </c>
      <c r="LF37">
        <v>1</v>
      </c>
      <c r="LG37">
        <v>1</v>
      </c>
      <c r="LH37">
        <v>2</v>
      </c>
      <c r="LI37">
        <v>22</v>
      </c>
      <c r="LK37">
        <v>0</v>
      </c>
      <c r="LL37">
        <v>0</v>
      </c>
      <c r="LM37">
        <v>0</v>
      </c>
      <c r="LN37">
        <v>0</v>
      </c>
      <c r="LO37">
        <v>1</v>
      </c>
      <c r="LP37">
        <v>1</v>
      </c>
      <c r="LQ37">
        <v>23</v>
      </c>
      <c r="LS37">
        <v>0</v>
      </c>
      <c r="LT37">
        <v>0</v>
      </c>
      <c r="LU37">
        <v>0</v>
      </c>
      <c r="LV37">
        <v>0</v>
      </c>
      <c r="LW37">
        <v>0</v>
      </c>
      <c r="LX37">
        <v>0</v>
      </c>
      <c r="LY37">
        <v>3</v>
      </c>
      <c r="MD37" t="s">
        <v>441</v>
      </c>
      <c r="MF37" t="s">
        <v>441</v>
      </c>
      <c r="MG37" t="s">
        <v>441</v>
      </c>
      <c r="MI37" t="s">
        <v>441</v>
      </c>
      <c r="MJ37" t="s">
        <v>441</v>
      </c>
      <c r="MK37" t="s">
        <v>441</v>
      </c>
      <c r="ML37" t="s">
        <v>441</v>
      </c>
      <c r="MM37" t="s">
        <v>441</v>
      </c>
      <c r="MN37" t="s">
        <v>441</v>
      </c>
      <c r="MO37" t="s">
        <v>441</v>
      </c>
      <c r="MP37" t="s">
        <v>441</v>
      </c>
      <c r="MQ37" t="s">
        <v>441</v>
      </c>
      <c r="MR37" t="s">
        <v>435</v>
      </c>
      <c r="MS37" t="s">
        <v>435</v>
      </c>
      <c r="MT37" t="s">
        <v>441</v>
      </c>
      <c r="MU37" t="s">
        <v>441</v>
      </c>
      <c r="MV37" t="s">
        <v>435</v>
      </c>
      <c r="MW37" t="s">
        <v>435</v>
      </c>
      <c r="NG37" t="s">
        <v>494</v>
      </c>
      <c r="NH37" t="s">
        <v>518</v>
      </c>
      <c r="NI37" t="s">
        <v>518</v>
      </c>
      <c r="NJ37">
        <v>0</v>
      </c>
      <c r="NK37">
        <v>0</v>
      </c>
      <c r="NL37">
        <v>600</v>
      </c>
      <c r="NO37" t="s">
        <v>454</v>
      </c>
      <c r="NP37" t="s">
        <v>481</v>
      </c>
      <c r="NQ37" t="s">
        <v>454</v>
      </c>
      <c r="NR37" t="s">
        <v>468</v>
      </c>
      <c r="NS37" t="s">
        <v>700</v>
      </c>
      <c r="NT37" t="s">
        <v>725</v>
      </c>
      <c r="NU37" t="s">
        <v>726</v>
      </c>
      <c r="NV37">
        <v>2307230058</v>
      </c>
      <c r="NW37" t="s">
        <v>438</v>
      </c>
      <c r="NX37" t="s">
        <v>726</v>
      </c>
      <c r="NY37" t="s">
        <v>435</v>
      </c>
      <c r="OB37" t="s">
        <v>463</v>
      </c>
      <c r="OD37" t="s">
        <v>463</v>
      </c>
      <c r="OU37" s="1">
        <v>44437</v>
      </c>
      <c r="PA37" t="s">
        <v>727</v>
      </c>
      <c r="PB37" t="s">
        <v>539</v>
      </c>
      <c r="PJ37" t="s">
        <v>441</v>
      </c>
      <c r="PK37" t="s">
        <v>441</v>
      </c>
      <c r="PL37" t="s">
        <v>441</v>
      </c>
      <c r="PM37" t="s">
        <v>441</v>
      </c>
      <c r="PN37" t="s">
        <v>441</v>
      </c>
      <c r="PQ37">
        <v>2.2633025000000001E-2</v>
      </c>
    </row>
    <row r="38" spans="1:433" x14ac:dyDescent="0.3">
      <c r="A38" s="4" t="s">
        <v>728</v>
      </c>
      <c r="B38">
        <v>0.63572680999999998</v>
      </c>
      <c r="C38">
        <v>0</v>
      </c>
      <c r="D38">
        <v>0</v>
      </c>
      <c r="E38">
        <v>0</v>
      </c>
      <c r="F38">
        <v>255.28684999999999</v>
      </c>
      <c r="G38">
        <v>50.625762999999999</v>
      </c>
      <c r="H38">
        <v>162.47989999999999</v>
      </c>
      <c r="I38">
        <v>0.99142896999999996</v>
      </c>
      <c r="J38">
        <v>0</v>
      </c>
      <c r="L38">
        <v>4</v>
      </c>
      <c r="M38">
        <v>104</v>
      </c>
      <c r="N38">
        <v>415</v>
      </c>
      <c r="O38" t="s">
        <v>431</v>
      </c>
      <c r="P38">
        <v>21.1060676574707</v>
      </c>
      <c r="Q38">
        <v>92.204292297363196</v>
      </c>
      <c r="R38" s="1">
        <v>44192</v>
      </c>
      <c r="S38" s="1">
        <v>44192</v>
      </c>
      <c r="V38" s="1">
        <v>44192</v>
      </c>
      <c r="W38" s="1">
        <v>44192</v>
      </c>
      <c r="X38" t="s">
        <v>432</v>
      </c>
      <c r="Y38" t="s">
        <v>566</v>
      </c>
      <c r="Z38">
        <v>1985</v>
      </c>
      <c r="AA38">
        <v>1</v>
      </c>
      <c r="AB38">
        <v>1</v>
      </c>
      <c r="AC38">
        <v>1</v>
      </c>
      <c r="AD38" t="s">
        <v>728</v>
      </c>
      <c r="AE38">
        <v>0</v>
      </c>
      <c r="AG38" t="s">
        <v>445</v>
      </c>
      <c r="AI38" t="s">
        <v>441</v>
      </c>
      <c r="AJ38" t="s">
        <v>728</v>
      </c>
      <c r="AK38" t="s">
        <v>441</v>
      </c>
      <c r="AL38" t="s">
        <v>441</v>
      </c>
      <c r="AM38">
        <v>0</v>
      </c>
      <c r="AN38">
        <v>1</v>
      </c>
      <c r="AO38">
        <v>0</v>
      </c>
      <c r="AP38" t="s">
        <v>729</v>
      </c>
      <c r="AQ38" s="2">
        <v>45132</v>
      </c>
      <c r="AR38">
        <v>1</v>
      </c>
      <c r="AS38">
        <v>1</v>
      </c>
      <c r="AT38">
        <v>1</v>
      </c>
      <c r="AU38" t="s">
        <v>431</v>
      </c>
      <c r="AV38" t="s">
        <v>730</v>
      </c>
      <c r="AX38" s="2">
        <v>44192</v>
      </c>
      <c r="AY38" t="s">
        <v>448</v>
      </c>
      <c r="AZ38">
        <v>940</v>
      </c>
      <c r="BA38">
        <v>940</v>
      </c>
      <c r="BB38">
        <v>30.904076</v>
      </c>
      <c r="BC38">
        <v>1</v>
      </c>
      <c r="BD38" t="s">
        <v>450</v>
      </c>
      <c r="BE38" t="s">
        <v>450</v>
      </c>
      <c r="BF38" t="s">
        <v>450</v>
      </c>
      <c r="BH38" t="s">
        <v>450</v>
      </c>
      <c r="BI38" t="s">
        <v>450</v>
      </c>
      <c r="BJ38" t="s">
        <v>450</v>
      </c>
      <c r="BL38" t="s">
        <v>450</v>
      </c>
      <c r="BM38" t="s">
        <v>450</v>
      </c>
      <c r="BN38" t="s">
        <v>450</v>
      </c>
      <c r="BO38" t="s">
        <v>450</v>
      </c>
      <c r="BP38" t="s">
        <v>450</v>
      </c>
      <c r="BQ38" t="s">
        <v>450</v>
      </c>
      <c r="BR38" t="s">
        <v>452</v>
      </c>
      <c r="BS38" t="s">
        <v>450</v>
      </c>
      <c r="BT38" t="s">
        <v>452</v>
      </c>
      <c r="BU38">
        <v>1</v>
      </c>
      <c r="BV38" t="s">
        <v>476</v>
      </c>
      <c r="BX38" t="s">
        <v>492</v>
      </c>
      <c r="BY38" t="s">
        <v>492</v>
      </c>
      <c r="BZ38" t="s">
        <v>492</v>
      </c>
      <c r="CA38" t="s">
        <v>492</v>
      </c>
      <c r="CB38" t="s">
        <v>455</v>
      </c>
      <c r="CC38" t="s">
        <v>455</v>
      </c>
      <c r="CD38" t="s">
        <v>452</v>
      </c>
      <c r="CF38" t="s">
        <v>456</v>
      </c>
      <c r="CG38" t="s">
        <v>455</v>
      </c>
      <c r="CH38" t="s">
        <v>452</v>
      </c>
      <c r="CJ38" t="s">
        <v>458</v>
      </c>
      <c r="CK38" t="s">
        <v>458</v>
      </c>
      <c r="CL38" t="s">
        <v>456</v>
      </c>
      <c r="CN38" t="s">
        <v>455</v>
      </c>
      <c r="CO38" t="s">
        <v>458</v>
      </c>
      <c r="CQ38" t="s">
        <v>452</v>
      </c>
      <c r="CR38" t="s">
        <v>452</v>
      </c>
      <c r="CS38" t="s">
        <v>458</v>
      </c>
      <c r="CU38" t="s">
        <v>452</v>
      </c>
      <c r="CV38" t="s">
        <v>452</v>
      </c>
      <c r="CW38" t="s">
        <v>457</v>
      </c>
      <c r="CY38" t="s">
        <v>457</v>
      </c>
      <c r="CZ38" t="s">
        <v>455</v>
      </c>
      <c r="DA38" t="s">
        <v>455</v>
      </c>
      <c r="DC38" t="s">
        <v>458</v>
      </c>
      <c r="DD38" t="s">
        <v>458</v>
      </c>
      <c r="DE38" t="s">
        <v>458</v>
      </c>
      <c r="DG38" t="s">
        <v>455</v>
      </c>
      <c r="DH38" t="s">
        <v>458</v>
      </c>
      <c r="DI38" t="s">
        <v>452</v>
      </c>
      <c r="DK38" t="s">
        <v>452</v>
      </c>
      <c r="DL38" t="s">
        <v>452</v>
      </c>
      <c r="DM38" t="s">
        <v>452</v>
      </c>
      <c r="DO38" t="s">
        <v>459</v>
      </c>
      <c r="DP38" t="s">
        <v>459</v>
      </c>
      <c r="DQ38" t="s">
        <v>459</v>
      </c>
      <c r="DS38" t="s">
        <v>459</v>
      </c>
      <c r="DT38" t="s">
        <v>461</v>
      </c>
      <c r="DU38" t="s">
        <v>459</v>
      </c>
      <c r="DW38" t="s">
        <v>460</v>
      </c>
      <c r="DX38" t="s">
        <v>460</v>
      </c>
      <c r="DY38" t="s">
        <v>460</v>
      </c>
      <c r="EA38" t="s">
        <v>459</v>
      </c>
      <c r="EB38" t="s">
        <v>459</v>
      </c>
      <c r="EC38" t="s">
        <v>459</v>
      </c>
      <c r="EE38" t="s">
        <v>459</v>
      </c>
      <c r="EF38" t="s">
        <v>459</v>
      </c>
      <c r="EG38" t="s">
        <v>459</v>
      </c>
      <c r="EH38" t="s">
        <v>459</v>
      </c>
      <c r="EJ38" t="s">
        <v>452</v>
      </c>
      <c r="EK38" t="s">
        <v>452</v>
      </c>
      <c r="EL38" t="s">
        <v>452</v>
      </c>
      <c r="EM38" t="s">
        <v>452</v>
      </c>
      <c r="EN38" t="s">
        <v>452</v>
      </c>
      <c r="EO38" t="s">
        <v>458</v>
      </c>
      <c r="EP38" t="s">
        <v>452</v>
      </c>
      <c r="EQ38" t="s">
        <v>452</v>
      </c>
      <c r="ER38" t="s">
        <v>452</v>
      </c>
      <c r="ES38" t="s">
        <v>452</v>
      </c>
      <c r="ET38" t="s">
        <v>452</v>
      </c>
      <c r="EU38" t="s">
        <v>731</v>
      </c>
      <c r="EV38">
        <v>23</v>
      </c>
      <c r="EW38">
        <v>1</v>
      </c>
      <c r="EX38">
        <v>1</v>
      </c>
      <c r="EY38">
        <v>0</v>
      </c>
      <c r="EZ38">
        <v>0</v>
      </c>
      <c r="FA38">
        <v>0</v>
      </c>
      <c r="FB38">
        <v>0</v>
      </c>
      <c r="FC38">
        <v>0</v>
      </c>
      <c r="FD38">
        <v>0</v>
      </c>
      <c r="FE38">
        <v>2</v>
      </c>
      <c r="FF38">
        <v>1</v>
      </c>
      <c r="FG38">
        <v>0</v>
      </c>
      <c r="FH38">
        <v>0</v>
      </c>
      <c r="FI38">
        <v>0</v>
      </c>
      <c r="FJ38">
        <v>0</v>
      </c>
      <c r="FK38">
        <v>0</v>
      </c>
      <c r="FL38">
        <v>0</v>
      </c>
      <c r="FM38">
        <v>3</v>
      </c>
      <c r="FN38">
        <v>1</v>
      </c>
      <c r="FO38">
        <v>0</v>
      </c>
      <c r="FP38">
        <v>0</v>
      </c>
      <c r="FQ38">
        <v>0</v>
      </c>
      <c r="FR38">
        <v>0</v>
      </c>
      <c r="FS38">
        <v>0</v>
      </c>
      <c r="FT38">
        <v>0</v>
      </c>
      <c r="FU38">
        <v>4</v>
      </c>
      <c r="FV38">
        <v>1</v>
      </c>
      <c r="FW38">
        <v>0</v>
      </c>
      <c r="FX38">
        <v>0</v>
      </c>
      <c r="FY38">
        <v>0</v>
      </c>
      <c r="FZ38">
        <v>0</v>
      </c>
      <c r="GA38">
        <v>0</v>
      </c>
      <c r="GB38">
        <v>0</v>
      </c>
      <c r="GC38">
        <v>5</v>
      </c>
      <c r="GD38">
        <v>1</v>
      </c>
      <c r="GE38">
        <v>0</v>
      </c>
      <c r="GF38">
        <v>0</v>
      </c>
      <c r="GG38">
        <v>0</v>
      </c>
      <c r="GH38">
        <v>0</v>
      </c>
      <c r="GI38">
        <v>0</v>
      </c>
      <c r="GJ38">
        <v>0</v>
      </c>
      <c r="GK38">
        <v>6</v>
      </c>
      <c r="GL38">
        <v>0</v>
      </c>
      <c r="GM38">
        <v>1</v>
      </c>
      <c r="GN38">
        <v>0</v>
      </c>
      <c r="GO38">
        <v>0</v>
      </c>
      <c r="GP38">
        <v>0</v>
      </c>
      <c r="GQ38">
        <v>0</v>
      </c>
      <c r="GR38">
        <v>1</v>
      </c>
      <c r="GS38">
        <v>7</v>
      </c>
      <c r="GT38">
        <v>1</v>
      </c>
      <c r="GU38">
        <v>0</v>
      </c>
      <c r="GV38">
        <v>1</v>
      </c>
      <c r="GW38">
        <v>0</v>
      </c>
      <c r="GX38">
        <v>0</v>
      </c>
      <c r="GY38">
        <v>0</v>
      </c>
      <c r="GZ38">
        <v>1</v>
      </c>
      <c r="HA38">
        <v>8</v>
      </c>
      <c r="HB38">
        <v>1</v>
      </c>
      <c r="HC38">
        <v>0</v>
      </c>
      <c r="HD38">
        <v>0</v>
      </c>
      <c r="HE38">
        <v>1</v>
      </c>
      <c r="HF38">
        <v>0</v>
      </c>
      <c r="HG38">
        <v>0</v>
      </c>
      <c r="HH38">
        <v>1</v>
      </c>
      <c r="HI38">
        <v>9</v>
      </c>
      <c r="HJ38">
        <v>1</v>
      </c>
      <c r="HK38">
        <v>0</v>
      </c>
      <c r="HL38">
        <v>0</v>
      </c>
      <c r="HM38">
        <v>0</v>
      </c>
      <c r="HN38">
        <v>1</v>
      </c>
      <c r="HO38">
        <v>0</v>
      </c>
      <c r="HP38">
        <v>1</v>
      </c>
      <c r="HQ38">
        <v>10</v>
      </c>
      <c r="HR38">
        <v>0</v>
      </c>
      <c r="HS38">
        <v>1</v>
      </c>
      <c r="HT38">
        <v>0</v>
      </c>
      <c r="HU38">
        <v>0</v>
      </c>
      <c r="HV38">
        <v>0</v>
      </c>
      <c r="HW38">
        <v>1</v>
      </c>
      <c r="HX38">
        <v>2</v>
      </c>
      <c r="HY38">
        <v>11</v>
      </c>
      <c r="HZ38">
        <v>1</v>
      </c>
      <c r="IA38">
        <v>0</v>
      </c>
      <c r="IB38">
        <v>1</v>
      </c>
      <c r="IC38">
        <v>0</v>
      </c>
      <c r="ID38">
        <v>0</v>
      </c>
      <c r="IE38">
        <v>0</v>
      </c>
      <c r="IF38">
        <v>1</v>
      </c>
      <c r="IG38">
        <v>12</v>
      </c>
      <c r="IH38">
        <v>0</v>
      </c>
      <c r="II38">
        <v>1</v>
      </c>
      <c r="IJ38">
        <v>0</v>
      </c>
      <c r="IK38">
        <v>1</v>
      </c>
      <c r="IL38">
        <v>0</v>
      </c>
      <c r="IM38">
        <v>0</v>
      </c>
      <c r="IN38">
        <v>2</v>
      </c>
      <c r="IO38">
        <v>13</v>
      </c>
      <c r="IP38">
        <v>1</v>
      </c>
      <c r="IQ38">
        <v>0</v>
      </c>
      <c r="IR38">
        <v>1</v>
      </c>
      <c r="IS38">
        <v>0</v>
      </c>
      <c r="IT38">
        <v>1</v>
      </c>
      <c r="IU38">
        <v>0</v>
      </c>
      <c r="IV38">
        <v>2</v>
      </c>
      <c r="IW38">
        <v>14</v>
      </c>
      <c r="IX38">
        <v>0</v>
      </c>
      <c r="IY38">
        <v>1</v>
      </c>
      <c r="IZ38">
        <v>0</v>
      </c>
      <c r="JA38">
        <v>1</v>
      </c>
      <c r="JB38">
        <v>0</v>
      </c>
      <c r="JC38">
        <v>1</v>
      </c>
      <c r="JD38">
        <v>3</v>
      </c>
      <c r="JE38">
        <v>15</v>
      </c>
      <c r="JF38">
        <v>0</v>
      </c>
      <c r="JG38">
        <v>1</v>
      </c>
      <c r="JH38">
        <v>1</v>
      </c>
      <c r="JI38">
        <v>0</v>
      </c>
      <c r="JJ38">
        <v>1</v>
      </c>
      <c r="JK38">
        <v>0</v>
      </c>
      <c r="JL38">
        <v>3</v>
      </c>
      <c r="JM38">
        <v>16</v>
      </c>
      <c r="JO38">
        <v>0</v>
      </c>
      <c r="JP38">
        <v>1</v>
      </c>
      <c r="JQ38">
        <v>1</v>
      </c>
      <c r="JR38">
        <v>0</v>
      </c>
      <c r="JS38">
        <v>1</v>
      </c>
      <c r="JT38">
        <v>3</v>
      </c>
      <c r="JU38">
        <v>17</v>
      </c>
      <c r="JW38">
        <v>0</v>
      </c>
      <c r="JX38">
        <v>0</v>
      </c>
      <c r="JY38">
        <v>1</v>
      </c>
      <c r="JZ38">
        <v>1</v>
      </c>
      <c r="KA38">
        <v>0</v>
      </c>
      <c r="KB38">
        <v>2</v>
      </c>
      <c r="KC38">
        <v>18</v>
      </c>
      <c r="KE38">
        <v>0</v>
      </c>
      <c r="KF38">
        <v>0</v>
      </c>
      <c r="KG38">
        <v>0</v>
      </c>
      <c r="KH38">
        <v>1</v>
      </c>
      <c r="KI38">
        <v>1</v>
      </c>
      <c r="KJ38">
        <v>2</v>
      </c>
      <c r="KK38">
        <v>19</v>
      </c>
      <c r="KM38">
        <v>0</v>
      </c>
      <c r="KN38">
        <v>0</v>
      </c>
      <c r="KO38">
        <v>0</v>
      </c>
      <c r="KP38">
        <v>0</v>
      </c>
      <c r="KQ38">
        <v>1</v>
      </c>
      <c r="KR38">
        <v>1</v>
      </c>
      <c r="KS38">
        <v>20</v>
      </c>
      <c r="KU38">
        <v>0</v>
      </c>
      <c r="KV38">
        <v>0</v>
      </c>
      <c r="KW38">
        <v>0</v>
      </c>
      <c r="KX38">
        <v>0</v>
      </c>
      <c r="KY38">
        <v>0</v>
      </c>
      <c r="KZ38">
        <v>0</v>
      </c>
      <c r="LA38">
        <v>21</v>
      </c>
      <c r="LC38">
        <v>0</v>
      </c>
      <c r="LD38">
        <v>0</v>
      </c>
      <c r="LE38">
        <v>0</v>
      </c>
      <c r="LF38">
        <v>0</v>
      </c>
      <c r="LG38">
        <v>0</v>
      </c>
      <c r="LH38">
        <v>0</v>
      </c>
      <c r="LI38">
        <v>22</v>
      </c>
      <c r="LK38">
        <v>0</v>
      </c>
      <c r="LL38">
        <v>0</v>
      </c>
      <c r="LM38">
        <v>0</v>
      </c>
      <c r="LN38">
        <v>0</v>
      </c>
      <c r="LO38">
        <v>0</v>
      </c>
      <c r="LP38">
        <v>0</v>
      </c>
      <c r="LQ38">
        <v>23</v>
      </c>
      <c r="LS38">
        <v>0</v>
      </c>
      <c r="LT38">
        <v>0</v>
      </c>
      <c r="LU38">
        <v>0</v>
      </c>
      <c r="LV38">
        <v>0</v>
      </c>
      <c r="LW38">
        <v>0</v>
      </c>
      <c r="LX38">
        <v>0</v>
      </c>
      <c r="LY38">
        <v>3</v>
      </c>
      <c r="MI38" t="s">
        <v>441</v>
      </c>
      <c r="MJ38" t="s">
        <v>441</v>
      </c>
      <c r="MK38" t="s">
        <v>441</v>
      </c>
      <c r="ML38" t="s">
        <v>441</v>
      </c>
      <c r="MM38" t="s">
        <v>441</v>
      </c>
      <c r="MN38" t="s">
        <v>435</v>
      </c>
      <c r="MO38" t="s">
        <v>441</v>
      </c>
      <c r="MP38" t="s">
        <v>441</v>
      </c>
      <c r="MQ38" t="s">
        <v>441</v>
      </c>
      <c r="MR38" t="s">
        <v>435</v>
      </c>
      <c r="MS38" t="s">
        <v>441</v>
      </c>
      <c r="MT38" t="s">
        <v>435</v>
      </c>
      <c r="MU38" t="s">
        <v>441</v>
      </c>
      <c r="MV38" t="s">
        <v>435</v>
      </c>
      <c r="MW38" t="s">
        <v>435</v>
      </c>
      <c r="NG38" t="s">
        <v>518</v>
      </c>
      <c r="NH38" t="s">
        <v>464</v>
      </c>
      <c r="NI38" t="s">
        <v>465</v>
      </c>
      <c r="NJ38">
        <v>400</v>
      </c>
      <c r="NK38">
        <v>0</v>
      </c>
      <c r="NL38">
        <v>700</v>
      </c>
      <c r="NO38" t="s">
        <v>454</v>
      </c>
      <c r="NP38" t="s">
        <v>481</v>
      </c>
      <c r="NQ38" t="s">
        <v>454</v>
      </c>
      <c r="NR38" t="s">
        <v>504</v>
      </c>
      <c r="NS38" t="s">
        <v>540</v>
      </c>
      <c r="NT38" t="s">
        <v>732</v>
      </c>
      <c r="NU38" t="s">
        <v>733</v>
      </c>
      <c r="NV38">
        <v>2307242334</v>
      </c>
      <c r="NW38" t="s">
        <v>438</v>
      </c>
      <c r="NX38" t="s">
        <v>733</v>
      </c>
      <c r="NY38" t="s">
        <v>435</v>
      </c>
      <c r="OC38" t="s">
        <v>463</v>
      </c>
      <c r="OD38" t="s">
        <v>463</v>
      </c>
      <c r="OE38" t="s">
        <v>463</v>
      </c>
      <c r="OU38" s="1">
        <v>44192</v>
      </c>
      <c r="PA38" t="s">
        <v>734</v>
      </c>
      <c r="PJ38" t="s">
        <v>441</v>
      </c>
      <c r="PK38" t="s">
        <v>441</v>
      </c>
      <c r="PL38" t="s">
        <v>441</v>
      </c>
      <c r="PM38" t="s">
        <v>441</v>
      </c>
      <c r="PN38" t="s">
        <v>441</v>
      </c>
      <c r="PO38">
        <v>1</v>
      </c>
      <c r="PQ38">
        <v>2.2784295999999999E-2</v>
      </c>
    </row>
    <row r="39" spans="1:433" x14ac:dyDescent="0.3">
      <c r="A39" s="4" t="s">
        <v>735</v>
      </c>
      <c r="B39">
        <v>0.18904108999999999</v>
      </c>
      <c r="C39">
        <v>0</v>
      </c>
      <c r="D39">
        <v>0</v>
      </c>
      <c r="E39">
        <v>1.3698631000000001E-3</v>
      </c>
      <c r="F39">
        <v>249.95509000000001</v>
      </c>
      <c r="G39">
        <v>51.046222999999998</v>
      </c>
      <c r="H39">
        <v>209.95795000000001</v>
      </c>
      <c r="J39">
        <v>0</v>
      </c>
      <c r="L39">
        <v>1</v>
      </c>
      <c r="M39">
        <v>2</v>
      </c>
      <c r="N39">
        <v>6</v>
      </c>
      <c r="O39" t="s">
        <v>473</v>
      </c>
      <c r="P39">
        <v>21.4359951019287</v>
      </c>
      <c r="Q39">
        <v>91.977317810058494</v>
      </c>
      <c r="R39" s="1">
        <v>44546</v>
      </c>
      <c r="S39" s="1">
        <v>44546</v>
      </c>
      <c r="V39" s="1">
        <v>44546</v>
      </c>
      <c r="W39" s="1">
        <v>44546</v>
      </c>
      <c r="X39" t="s">
        <v>432</v>
      </c>
      <c r="Y39" t="s">
        <v>600</v>
      </c>
      <c r="Z39">
        <v>1985</v>
      </c>
      <c r="AA39">
        <v>1</v>
      </c>
      <c r="AB39">
        <v>1</v>
      </c>
      <c r="AC39">
        <v>1</v>
      </c>
      <c r="AD39" t="s">
        <v>735</v>
      </c>
      <c r="AE39">
        <v>0</v>
      </c>
      <c r="AG39" t="s">
        <v>434</v>
      </c>
      <c r="AK39" t="s">
        <v>435</v>
      </c>
      <c r="AL39" t="s">
        <v>435</v>
      </c>
      <c r="AM39">
        <v>0</v>
      </c>
      <c r="AN39">
        <v>1</v>
      </c>
      <c r="AO39">
        <v>0</v>
      </c>
      <c r="NS39" t="s">
        <v>442</v>
      </c>
      <c r="NT39" t="s">
        <v>736</v>
      </c>
      <c r="NU39" t="s">
        <v>737</v>
      </c>
      <c r="NV39">
        <v>2307300516</v>
      </c>
      <c r="NW39" t="s">
        <v>438</v>
      </c>
      <c r="NX39" t="s">
        <v>737</v>
      </c>
      <c r="PA39" t="s">
        <v>738</v>
      </c>
      <c r="PH39" t="s">
        <v>739</v>
      </c>
      <c r="PJ39" t="s">
        <v>441</v>
      </c>
      <c r="PK39" t="s">
        <v>441</v>
      </c>
      <c r="PL39" t="s">
        <v>435</v>
      </c>
      <c r="PM39" t="s">
        <v>441</v>
      </c>
      <c r="PN39" t="s">
        <v>435</v>
      </c>
      <c r="PO39">
        <v>1</v>
      </c>
      <c r="PQ39">
        <v>2.3205284E-2</v>
      </c>
    </row>
    <row r="40" spans="1:433" x14ac:dyDescent="0.3">
      <c r="A40" s="4" t="s">
        <v>740</v>
      </c>
      <c r="B40">
        <v>0.73579543999999997</v>
      </c>
      <c r="C40">
        <v>0</v>
      </c>
      <c r="D40">
        <v>0</v>
      </c>
      <c r="E40">
        <v>0</v>
      </c>
      <c r="F40">
        <v>20.338173000000001</v>
      </c>
      <c r="G40">
        <v>59.965266999999997</v>
      </c>
      <c r="H40">
        <v>125.20832</v>
      </c>
      <c r="I40">
        <v>3.2303925999999997E-2</v>
      </c>
      <c r="J40">
        <v>1</v>
      </c>
      <c r="L40">
        <v>4</v>
      </c>
      <c r="M40">
        <v>124</v>
      </c>
      <c r="N40">
        <v>496</v>
      </c>
      <c r="O40" t="s">
        <v>431</v>
      </c>
      <c r="P40">
        <v>20.8778476715087</v>
      </c>
      <c r="Q40">
        <v>92.2958984375</v>
      </c>
      <c r="R40" s="1">
        <v>44646</v>
      </c>
      <c r="S40" s="1">
        <v>44646</v>
      </c>
      <c r="V40" s="1">
        <v>44646</v>
      </c>
      <c r="W40" s="1">
        <v>44646</v>
      </c>
      <c r="X40" t="s">
        <v>432</v>
      </c>
      <c r="Y40" t="s">
        <v>566</v>
      </c>
      <c r="Z40">
        <v>1999</v>
      </c>
      <c r="AA40">
        <v>1</v>
      </c>
      <c r="AB40">
        <v>1</v>
      </c>
      <c r="AC40">
        <v>1</v>
      </c>
      <c r="AD40" t="s">
        <v>740</v>
      </c>
      <c r="AE40">
        <v>0</v>
      </c>
      <c r="AG40" t="s">
        <v>445</v>
      </c>
      <c r="AI40" t="s">
        <v>441</v>
      </c>
      <c r="AJ40" t="s">
        <v>740</v>
      </c>
      <c r="AK40" t="s">
        <v>441</v>
      </c>
      <c r="AL40" t="s">
        <v>441</v>
      </c>
      <c r="AM40">
        <v>0</v>
      </c>
      <c r="AN40">
        <v>1</v>
      </c>
      <c r="AO40">
        <v>0</v>
      </c>
      <c r="AP40" t="s">
        <v>741</v>
      </c>
      <c r="AQ40" s="2">
        <v>45131</v>
      </c>
      <c r="AR40">
        <v>1</v>
      </c>
      <c r="AS40">
        <v>1</v>
      </c>
      <c r="AT40">
        <v>1</v>
      </c>
      <c r="AU40" t="s">
        <v>473</v>
      </c>
      <c r="AV40" t="s">
        <v>742</v>
      </c>
      <c r="AX40" s="2">
        <v>44738</v>
      </c>
      <c r="AY40" t="s">
        <v>490</v>
      </c>
      <c r="AZ40">
        <v>393</v>
      </c>
      <c r="BA40">
        <v>393</v>
      </c>
      <c r="BB40">
        <v>12.920534</v>
      </c>
      <c r="BC40">
        <v>1</v>
      </c>
      <c r="BD40" t="s">
        <v>450</v>
      </c>
      <c r="BE40" t="s">
        <v>449</v>
      </c>
      <c r="BF40" t="s">
        <v>449</v>
      </c>
      <c r="BH40" t="s">
        <v>450</v>
      </c>
      <c r="BI40" t="s">
        <v>450</v>
      </c>
      <c r="BJ40" t="s">
        <v>450</v>
      </c>
      <c r="BL40" t="s">
        <v>449</v>
      </c>
      <c r="BM40" t="s">
        <v>449</v>
      </c>
      <c r="BN40" t="s">
        <v>450</v>
      </c>
      <c r="BO40" t="s">
        <v>452</v>
      </c>
      <c r="BP40" t="s">
        <v>450</v>
      </c>
      <c r="BQ40" t="s">
        <v>450</v>
      </c>
      <c r="BR40" t="s">
        <v>452</v>
      </c>
      <c r="BS40" t="s">
        <v>450</v>
      </c>
      <c r="BT40" t="s">
        <v>452</v>
      </c>
      <c r="BU40">
        <v>1</v>
      </c>
      <c r="BV40" t="s">
        <v>453</v>
      </c>
      <c r="BX40" t="s">
        <v>477</v>
      </c>
      <c r="BY40" t="s">
        <v>477</v>
      </c>
      <c r="BZ40" t="s">
        <v>477</v>
      </c>
      <c r="CA40" t="s">
        <v>477</v>
      </c>
      <c r="CB40" t="s">
        <v>457</v>
      </c>
      <c r="CC40" t="s">
        <v>457</v>
      </c>
      <c r="CD40" t="s">
        <v>455</v>
      </c>
      <c r="CF40" t="s">
        <v>456</v>
      </c>
      <c r="CG40" t="s">
        <v>457</v>
      </c>
      <c r="CH40" t="s">
        <v>457</v>
      </c>
      <c r="CJ40" t="s">
        <v>458</v>
      </c>
      <c r="CK40" t="s">
        <v>456</v>
      </c>
      <c r="CL40" t="s">
        <v>456</v>
      </c>
      <c r="CN40" t="s">
        <v>455</v>
      </c>
      <c r="CO40" t="s">
        <v>452</v>
      </c>
      <c r="CQ40" t="s">
        <v>457</v>
      </c>
      <c r="CR40" t="s">
        <v>456</v>
      </c>
      <c r="CS40" t="s">
        <v>452</v>
      </c>
      <c r="CU40" t="s">
        <v>452</v>
      </c>
      <c r="CV40" t="s">
        <v>452</v>
      </c>
      <c r="CW40" t="s">
        <v>457</v>
      </c>
      <c r="CY40" t="s">
        <v>457</v>
      </c>
      <c r="CZ40" t="s">
        <v>458</v>
      </c>
      <c r="DA40" t="s">
        <v>455</v>
      </c>
      <c r="DC40" t="s">
        <v>455</v>
      </c>
      <c r="DD40" t="s">
        <v>455</v>
      </c>
      <c r="DE40" t="s">
        <v>455</v>
      </c>
      <c r="DG40" t="s">
        <v>455</v>
      </c>
      <c r="DH40" t="s">
        <v>455</v>
      </c>
      <c r="DI40" t="s">
        <v>455</v>
      </c>
      <c r="DK40" t="s">
        <v>455</v>
      </c>
      <c r="DL40" t="s">
        <v>455</v>
      </c>
      <c r="DM40" t="s">
        <v>452</v>
      </c>
      <c r="DO40" t="s">
        <v>459</v>
      </c>
      <c r="DP40" t="s">
        <v>460</v>
      </c>
      <c r="DQ40" t="s">
        <v>460</v>
      </c>
      <c r="DS40" t="s">
        <v>459</v>
      </c>
      <c r="DT40" t="s">
        <v>460</v>
      </c>
      <c r="DU40" t="s">
        <v>460</v>
      </c>
      <c r="DW40" t="s">
        <v>460</v>
      </c>
      <c r="DX40" t="s">
        <v>460</v>
      </c>
      <c r="DY40" t="s">
        <v>459</v>
      </c>
      <c r="EA40" t="s">
        <v>459</v>
      </c>
      <c r="EB40" t="s">
        <v>459</v>
      </c>
      <c r="EC40" t="s">
        <v>459</v>
      </c>
      <c r="EE40" t="s">
        <v>459</v>
      </c>
      <c r="EF40" t="s">
        <v>459</v>
      </c>
      <c r="EG40" t="s">
        <v>459</v>
      </c>
      <c r="EH40" t="s">
        <v>459</v>
      </c>
      <c r="EJ40" t="s">
        <v>458</v>
      </c>
      <c r="EK40" t="s">
        <v>456</v>
      </c>
      <c r="EL40" t="s">
        <v>452</v>
      </c>
      <c r="EM40" t="s">
        <v>456</v>
      </c>
      <c r="EN40" t="s">
        <v>458</v>
      </c>
      <c r="EO40" t="s">
        <v>457</v>
      </c>
      <c r="EP40" t="s">
        <v>452</v>
      </c>
      <c r="EQ40" t="s">
        <v>452</v>
      </c>
      <c r="ER40" t="s">
        <v>456</v>
      </c>
      <c r="ES40" t="s">
        <v>452</v>
      </c>
      <c r="ET40" t="s">
        <v>452</v>
      </c>
      <c r="EU40" t="s">
        <v>743</v>
      </c>
      <c r="EV40">
        <v>23</v>
      </c>
      <c r="EW40">
        <v>1</v>
      </c>
      <c r="EX40">
        <v>1</v>
      </c>
      <c r="EY40">
        <v>0</v>
      </c>
      <c r="EZ40">
        <v>0</v>
      </c>
      <c r="FA40">
        <v>0</v>
      </c>
      <c r="FB40">
        <v>0</v>
      </c>
      <c r="FC40">
        <v>0</v>
      </c>
      <c r="FD40">
        <v>0</v>
      </c>
      <c r="FE40">
        <v>2</v>
      </c>
      <c r="FF40">
        <v>1</v>
      </c>
      <c r="FG40">
        <v>0</v>
      </c>
      <c r="FH40">
        <v>0</v>
      </c>
      <c r="FI40">
        <v>0</v>
      </c>
      <c r="FJ40">
        <v>0</v>
      </c>
      <c r="FK40">
        <v>0</v>
      </c>
      <c r="FL40">
        <v>0</v>
      </c>
      <c r="FM40">
        <v>3</v>
      </c>
      <c r="FN40">
        <v>1</v>
      </c>
      <c r="FO40">
        <v>0</v>
      </c>
      <c r="FP40">
        <v>0</v>
      </c>
      <c r="FQ40">
        <v>0</v>
      </c>
      <c r="FR40">
        <v>0</v>
      </c>
      <c r="FS40">
        <v>0</v>
      </c>
      <c r="FT40">
        <v>0</v>
      </c>
      <c r="FU40">
        <v>4</v>
      </c>
      <c r="FV40">
        <v>1</v>
      </c>
      <c r="FW40">
        <v>0</v>
      </c>
      <c r="FX40">
        <v>0</v>
      </c>
      <c r="FY40">
        <v>0</v>
      </c>
      <c r="FZ40">
        <v>0</v>
      </c>
      <c r="GA40">
        <v>0</v>
      </c>
      <c r="GB40">
        <v>0</v>
      </c>
      <c r="GC40">
        <v>5</v>
      </c>
      <c r="GD40">
        <v>0</v>
      </c>
      <c r="GE40">
        <v>1</v>
      </c>
      <c r="GF40">
        <v>0</v>
      </c>
      <c r="GG40">
        <v>0</v>
      </c>
      <c r="GH40">
        <v>0</v>
      </c>
      <c r="GI40">
        <v>0</v>
      </c>
      <c r="GJ40">
        <v>1</v>
      </c>
      <c r="GK40">
        <v>6</v>
      </c>
      <c r="GL40">
        <v>1</v>
      </c>
      <c r="GM40">
        <v>0</v>
      </c>
      <c r="GN40">
        <v>1</v>
      </c>
      <c r="GO40">
        <v>0</v>
      </c>
      <c r="GP40">
        <v>0</v>
      </c>
      <c r="GQ40">
        <v>0</v>
      </c>
      <c r="GR40">
        <v>1</v>
      </c>
      <c r="GS40">
        <v>7</v>
      </c>
      <c r="GT40">
        <v>1</v>
      </c>
      <c r="GU40">
        <v>0</v>
      </c>
      <c r="GV40">
        <v>0</v>
      </c>
      <c r="GW40">
        <v>1</v>
      </c>
      <c r="GX40">
        <v>0</v>
      </c>
      <c r="GY40">
        <v>0</v>
      </c>
      <c r="GZ40">
        <v>1</v>
      </c>
      <c r="HA40">
        <v>8</v>
      </c>
      <c r="HB40">
        <v>1</v>
      </c>
      <c r="HC40">
        <v>0</v>
      </c>
      <c r="HD40">
        <v>0</v>
      </c>
      <c r="HE40">
        <v>0</v>
      </c>
      <c r="HF40">
        <v>1</v>
      </c>
      <c r="HG40">
        <v>0</v>
      </c>
      <c r="HH40">
        <v>1</v>
      </c>
      <c r="HI40">
        <v>9</v>
      </c>
      <c r="HJ40">
        <v>1</v>
      </c>
      <c r="HK40">
        <v>0</v>
      </c>
      <c r="HL40">
        <v>0</v>
      </c>
      <c r="HM40">
        <v>0</v>
      </c>
      <c r="HN40">
        <v>0</v>
      </c>
      <c r="HO40">
        <v>1</v>
      </c>
      <c r="HP40">
        <v>1</v>
      </c>
      <c r="HQ40">
        <v>10</v>
      </c>
      <c r="HR40">
        <v>1</v>
      </c>
      <c r="HS40">
        <v>0</v>
      </c>
      <c r="HT40">
        <v>0</v>
      </c>
      <c r="HU40">
        <v>0</v>
      </c>
      <c r="HV40">
        <v>0</v>
      </c>
      <c r="HW40">
        <v>0</v>
      </c>
      <c r="HX40">
        <v>0</v>
      </c>
      <c r="HY40">
        <v>11</v>
      </c>
      <c r="HZ40">
        <v>0</v>
      </c>
      <c r="IA40">
        <v>1</v>
      </c>
      <c r="IB40">
        <v>0</v>
      </c>
      <c r="IC40">
        <v>0</v>
      </c>
      <c r="ID40">
        <v>0</v>
      </c>
      <c r="IE40">
        <v>0</v>
      </c>
      <c r="IF40">
        <v>1</v>
      </c>
      <c r="IG40">
        <v>12</v>
      </c>
      <c r="IH40">
        <v>1</v>
      </c>
      <c r="II40">
        <v>0</v>
      </c>
      <c r="IJ40">
        <v>1</v>
      </c>
      <c r="IK40">
        <v>0</v>
      </c>
      <c r="IL40">
        <v>0</v>
      </c>
      <c r="IM40">
        <v>0</v>
      </c>
      <c r="IN40">
        <v>1</v>
      </c>
      <c r="IO40">
        <v>13</v>
      </c>
      <c r="IP40">
        <v>0</v>
      </c>
      <c r="IQ40">
        <v>1</v>
      </c>
      <c r="IR40">
        <v>0</v>
      </c>
      <c r="IS40">
        <v>1</v>
      </c>
      <c r="IT40">
        <v>0</v>
      </c>
      <c r="IU40">
        <v>0</v>
      </c>
      <c r="IV40">
        <v>2</v>
      </c>
      <c r="IW40">
        <v>14</v>
      </c>
      <c r="IX40">
        <v>0</v>
      </c>
      <c r="IY40">
        <v>1</v>
      </c>
      <c r="IZ40">
        <v>1</v>
      </c>
      <c r="JA40">
        <v>0</v>
      </c>
      <c r="JB40">
        <v>1</v>
      </c>
      <c r="JC40">
        <v>0</v>
      </c>
      <c r="JD40">
        <v>3</v>
      </c>
      <c r="JE40">
        <v>15</v>
      </c>
      <c r="JF40">
        <v>0</v>
      </c>
      <c r="JG40">
        <v>1</v>
      </c>
      <c r="JH40">
        <v>1</v>
      </c>
      <c r="JI40">
        <v>1</v>
      </c>
      <c r="JJ40">
        <v>0</v>
      </c>
      <c r="JK40">
        <v>1</v>
      </c>
      <c r="JL40">
        <v>4</v>
      </c>
      <c r="JM40">
        <v>16</v>
      </c>
      <c r="JN40">
        <v>0</v>
      </c>
      <c r="JO40">
        <v>1</v>
      </c>
      <c r="JP40">
        <v>1</v>
      </c>
      <c r="JQ40">
        <v>1</v>
      </c>
      <c r="JR40">
        <v>1</v>
      </c>
      <c r="JS40">
        <v>0</v>
      </c>
      <c r="JT40">
        <v>4</v>
      </c>
      <c r="JU40">
        <v>17</v>
      </c>
      <c r="JV40">
        <v>0</v>
      </c>
      <c r="JW40">
        <v>1</v>
      </c>
      <c r="JX40">
        <v>1</v>
      </c>
      <c r="JY40">
        <v>1</v>
      </c>
      <c r="JZ40">
        <v>1</v>
      </c>
      <c r="KA40">
        <v>1</v>
      </c>
      <c r="KB40">
        <v>5</v>
      </c>
      <c r="KC40">
        <v>18</v>
      </c>
      <c r="KD40">
        <v>1</v>
      </c>
      <c r="KE40">
        <v>0</v>
      </c>
      <c r="KF40">
        <v>1</v>
      </c>
      <c r="KG40">
        <v>1</v>
      </c>
      <c r="KH40">
        <v>1</v>
      </c>
      <c r="KI40">
        <v>1</v>
      </c>
      <c r="KJ40">
        <v>4</v>
      </c>
      <c r="KK40">
        <v>19</v>
      </c>
      <c r="KL40">
        <v>0</v>
      </c>
      <c r="KM40">
        <v>1</v>
      </c>
      <c r="KN40">
        <v>0</v>
      </c>
      <c r="KO40">
        <v>1</v>
      </c>
      <c r="KP40">
        <v>1</v>
      </c>
      <c r="KQ40">
        <v>1</v>
      </c>
      <c r="KR40">
        <v>4</v>
      </c>
      <c r="KS40">
        <v>20</v>
      </c>
      <c r="KT40">
        <v>0</v>
      </c>
      <c r="KU40">
        <v>1</v>
      </c>
      <c r="KV40">
        <v>1</v>
      </c>
      <c r="KW40">
        <v>0</v>
      </c>
      <c r="KX40">
        <v>1</v>
      </c>
      <c r="KY40">
        <v>1</v>
      </c>
      <c r="KZ40">
        <v>4</v>
      </c>
      <c r="LA40">
        <v>21</v>
      </c>
      <c r="LC40">
        <v>0</v>
      </c>
      <c r="LD40">
        <v>1</v>
      </c>
      <c r="LE40">
        <v>1</v>
      </c>
      <c r="LF40">
        <v>0</v>
      </c>
      <c r="LG40">
        <v>1</v>
      </c>
      <c r="LH40">
        <v>3</v>
      </c>
      <c r="LI40">
        <v>22</v>
      </c>
      <c r="LK40">
        <v>0</v>
      </c>
      <c r="LL40">
        <v>0</v>
      </c>
      <c r="LM40">
        <v>1</v>
      </c>
      <c r="LN40">
        <v>1</v>
      </c>
      <c r="LO40">
        <v>0</v>
      </c>
      <c r="LP40">
        <v>2</v>
      </c>
      <c r="LQ40">
        <v>23</v>
      </c>
      <c r="LS40">
        <v>0</v>
      </c>
      <c r="LT40">
        <v>0</v>
      </c>
      <c r="LU40">
        <v>0</v>
      </c>
      <c r="LV40">
        <v>1</v>
      </c>
      <c r="LW40">
        <v>1</v>
      </c>
      <c r="LX40">
        <v>2</v>
      </c>
      <c r="LY40">
        <v>5</v>
      </c>
      <c r="MA40" t="s">
        <v>441</v>
      </c>
      <c r="MB40" t="s">
        <v>441</v>
      </c>
      <c r="MD40" t="s">
        <v>441</v>
      </c>
      <c r="MF40" t="s">
        <v>441</v>
      </c>
      <c r="MG40" t="s">
        <v>435</v>
      </c>
      <c r="MI40" t="s">
        <v>441</v>
      </c>
      <c r="MJ40" t="s">
        <v>441</v>
      </c>
      <c r="MK40" t="s">
        <v>441</v>
      </c>
      <c r="ML40" t="s">
        <v>441</v>
      </c>
      <c r="MM40" t="s">
        <v>441</v>
      </c>
      <c r="MN40" t="s">
        <v>435</v>
      </c>
      <c r="MO40" t="s">
        <v>441</v>
      </c>
      <c r="MP40" t="s">
        <v>435</v>
      </c>
      <c r="MQ40" t="s">
        <v>435</v>
      </c>
      <c r="MR40" t="s">
        <v>435</v>
      </c>
      <c r="MS40" t="s">
        <v>435</v>
      </c>
      <c r="MT40" t="s">
        <v>435</v>
      </c>
      <c r="MU40" t="s">
        <v>441</v>
      </c>
      <c r="MV40" t="s">
        <v>435</v>
      </c>
      <c r="MW40" t="s">
        <v>435</v>
      </c>
      <c r="NG40" t="s">
        <v>466</v>
      </c>
      <c r="NH40" t="s">
        <v>465</v>
      </c>
      <c r="NI40" t="s">
        <v>464</v>
      </c>
      <c r="NJ40">
        <v>100</v>
      </c>
      <c r="NK40">
        <v>0</v>
      </c>
      <c r="NL40">
        <v>600</v>
      </c>
      <c r="NO40" t="s">
        <v>454</v>
      </c>
      <c r="NP40" t="s">
        <v>519</v>
      </c>
      <c r="NQ40" t="s">
        <v>454</v>
      </c>
      <c r="NR40" t="s">
        <v>468</v>
      </c>
      <c r="NS40" t="s">
        <v>498</v>
      </c>
      <c r="NT40" t="s">
        <v>744</v>
      </c>
      <c r="NU40" t="s">
        <v>745</v>
      </c>
      <c r="NV40">
        <v>2307230058</v>
      </c>
      <c r="NW40" t="s">
        <v>438</v>
      </c>
      <c r="NX40" t="s">
        <v>745</v>
      </c>
      <c r="NY40" t="s">
        <v>435</v>
      </c>
      <c r="OB40" t="s">
        <v>463</v>
      </c>
      <c r="OC40" t="s">
        <v>463</v>
      </c>
      <c r="OD40" t="s">
        <v>463</v>
      </c>
      <c r="OE40" t="s">
        <v>463</v>
      </c>
      <c r="OU40" s="1">
        <v>44738</v>
      </c>
      <c r="PA40" t="s">
        <v>746</v>
      </c>
      <c r="PB40" t="s">
        <v>539</v>
      </c>
      <c r="PJ40" t="s">
        <v>441</v>
      </c>
      <c r="PK40" t="s">
        <v>441</v>
      </c>
      <c r="PL40" t="s">
        <v>441</v>
      </c>
      <c r="PM40" t="s">
        <v>441</v>
      </c>
      <c r="PN40" t="s">
        <v>441</v>
      </c>
      <c r="PQ40">
        <v>2.3615560000000001E-2</v>
      </c>
    </row>
    <row r="41" spans="1:433" x14ac:dyDescent="0.3">
      <c r="A41" s="4" t="s">
        <v>748</v>
      </c>
      <c r="B41">
        <v>0.70215547</v>
      </c>
      <c r="C41">
        <v>0</v>
      </c>
      <c r="D41">
        <v>0</v>
      </c>
      <c r="E41">
        <v>0</v>
      </c>
      <c r="F41">
        <v>23.082692999999999</v>
      </c>
      <c r="G41">
        <v>57.207703000000002</v>
      </c>
      <c r="H41">
        <v>174.77779000000001</v>
      </c>
      <c r="I41">
        <v>0.96138352000000005</v>
      </c>
      <c r="J41">
        <v>0</v>
      </c>
      <c r="L41">
        <v>2</v>
      </c>
      <c r="M41">
        <v>58</v>
      </c>
      <c r="N41">
        <v>229</v>
      </c>
      <c r="O41" t="s">
        <v>473</v>
      </c>
      <c r="P41">
        <v>21.427440643310501</v>
      </c>
      <c r="Q41">
        <v>92.130447387695298</v>
      </c>
      <c r="R41" s="1">
        <v>44201</v>
      </c>
      <c r="S41" s="1">
        <v>44201</v>
      </c>
      <c r="V41" s="1">
        <v>44201</v>
      </c>
      <c r="W41" s="1">
        <v>44201</v>
      </c>
      <c r="X41" t="s">
        <v>432</v>
      </c>
      <c r="Y41" t="s">
        <v>444</v>
      </c>
      <c r="Z41">
        <v>1971</v>
      </c>
      <c r="AA41">
        <v>1</v>
      </c>
      <c r="AB41">
        <v>1</v>
      </c>
      <c r="AC41">
        <v>1</v>
      </c>
      <c r="AD41" t="s">
        <v>748</v>
      </c>
      <c r="AE41">
        <v>0</v>
      </c>
      <c r="AG41" t="s">
        <v>445</v>
      </c>
      <c r="AI41" t="s">
        <v>441</v>
      </c>
      <c r="AJ41" t="s">
        <v>748</v>
      </c>
      <c r="AK41" t="s">
        <v>441</v>
      </c>
      <c r="AL41" t="s">
        <v>441</v>
      </c>
      <c r="AM41">
        <v>0</v>
      </c>
      <c r="AN41">
        <v>1</v>
      </c>
      <c r="AO41">
        <v>0</v>
      </c>
      <c r="AP41">
        <v>12</v>
      </c>
      <c r="AQ41" s="2">
        <v>45126</v>
      </c>
      <c r="AR41">
        <v>1</v>
      </c>
      <c r="AS41">
        <v>1</v>
      </c>
      <c r="AT41">
        <v>1</v>
      </c>
      <c r="AU41" t="s">
        <v>473</v>
      </c>
      <c r="AV41" t="s">
        <v>749</v>
      </c>
      <c r="AX41" s="2">
        <v>44201</v>
      </c>
      <c r="AY41" t="s">
        <v>448</v>
      </c>
      <c r="AZ41">
        <v>925</v>
      </c>
      <c r="BA41">
        <v>925</v>
      </c>
      <c r="BB41">
        <v>30.410924999999999</v>
      </c>
      <c r="BC41">
        <v>1</v>
      </c>
      <c r="BD41" t="s">
        <v>451</v>
      </c>
      <c r="BE41" t="s">
        <v>451</v>
      </c>
      <c r="BF41" t="s">
        <v>450</v>
      </c>
      <c r="BH41" t="s">
        <v>450</v>
      </c>
      <c r="BI41" t="s">
        <v>450</v>
      </c>
      <c r="BJ41" t="s">
        <v>450</v>
      </c>
      <c r="BL41" t="s">
        <v>450</v>
      </c>
      <c r="BM41" t="s">
        <v>450</v>
      </c>
      <c r="BN41" t="s">
        <v>451</v>
      </c>
      <c r="BO41" t="s">
        <v>452</v>
      </c>
      <c r="BP41" t="s">
        <v>491</v>
      </c>
      <c r="BQ41" t="s">
        <v>450</v>
      </c>
      <c r="BR41" t="s">
        <v>452</v>
      </c>
      <c r="BS41" t="s">
        <v>450</v>
      </c>
      <c r="BT41" t="s">
        <v>491</v>
      </c>
      <c r="BU41">
        <v>1</v>
      </c>
      <c r="BV41" t="s">
        <v>584</v>
      </c>
      <c r="BX41" t="s">
        <v>575</v>
      </c>
      <c r="BY41" t="s">
        <v>575</v>
      </c>
      <c r="BZ41" t="s">
        <v>575</v>
      </c>
      <c r="CA41" t="s">
        <v>575</v>
      </c>
      <c r="CB41" t="s">
        <v>457</v>
      </c>
      <c r="CC41" t="s">
        <v>455</v>
      </c>
      <c r="CD41" t="s">
        <v>452</v>
      </c>
      <c r="CF41" t="s">
        <v>457</v>
      </c>
      <c r="CG41" t="s">
        <v>457</v>
      </c>
      <c r="CH41" t="s">
        <v>452</v>
      </c>
      <c r="CJ41" t="s">
        <v>457</v>
      </c>
      <c r="CK41" t="s">
        <v>455</v>
      </c>
      <c r="CL41" t="s">
        <v>452</v>
      </c>
      <c r="CN41" t="s">
        <v>455</v>
      </c>
      <c r="CO41" t="s">
        <v>457</v>
      </c>
      <c r="CQ41" t="s">
        <v>457</v>
      </c>
      <c r="CR41" t="s">
        <v>452</v>
      </c>
      <c r="CS41" t="s">
        <v>455</v>
      </c>
      <c r="CU41" t="s">
        <v>452</v>
      </c>
      <c r="CV41" t="s">
        <v>452</v>
      </c>
      <c r="CW41" t="s">
        <v>457</v>
      </c>
      <c r="CY41" t="s">
        <v>457</v>
      </c>
      <c r="CZ41" t="s">
        <v>457</v>
      </c>
      <c r="DA41" t="s">
        <v>457</v>
      </c>
      <c r="DC41" t="s">
        <v>455</v>
      </c>
      <c r="DD41" t="s">
        <v>455</v>
      </c>
      <c r="DE41" t="s">
        <v>456</v>
      </c>
      <c r="DG41" t="s">
        <v>455</v>
      </c>
      <c r="DH41" t="s">
        <v>455</v>
      </c>
      <c r="DI41" t="s">
        <v>452</v>
      </c>
      <c r="DK41" t="s">
        <v>455</v>
      </c>
      <c r="DL41" t="s">
        <v>452</v>
      </c>
      <c r="DM41" t="s">
        <v>458</v>
      </c>
      <c r="DO41" t="s">
        <v>478</v>
      </c>
      <c r="DP41" t="s">
        <v>460</v>
      </c>
      <c r="DQ41" t="s">
        <v>459</v>
      </c>
      <c r="DS41" t="s">
        <v>460</v>
      </c>
      <c r="DT41" t="s">
        <v>479</v>
      </c>
      <c r="DU41" t="s">
        <v>459</v>
      </c>
      <c r="DW41" t="s">
        <v>460</v>
      </c>
      <c r="DX41" t="s">
        <v>479</v>
      </c>
      <c r="DY41" t="s">
        <v>459</v>
      </c>
      <c r="EA41" t="s">
        <v>479</v>
      </c>
      <c r="EB41" t="s">
        <v>479</v>
      </c>
      <c r="EC41" t="s">
        <v>459</v>
      </c>
      <c r="EE41" t="s">
        <v>479</v>
      </c>
      <c r="EF41" t="s">
        <v>460</v>
      </c>
      <c r="EG41" t="s">
        <v>460</v>
      </c>
      <c r="EH41" t="s">
        <v>460</v>
      </c>
      <c r="EJ41" t="s">
        <v>452</v>
      </c>
      <c r="EK41" t="s">
        <v>455</v>
      </c>
      <c r="EL41" t="s">
        <v>457</v>
      </c>
      <c r="EM41" t="s">
        <v>452</v>
      </c>
      <c r="EN41" t="s">
        <v>452</v>
      </c>
      <c r="EO41" t="s">
        <v>452</v>
      </c>
      <c r="EP41" t="s">
        <v>452</v>
      </c>
      <c r="EQ41" t="s">
        <v>458</v>
      </c>
      <c r="ER41" t="s">
        <v>452</v>
      </c>
      <c r="ES41" t="s">
        <v>452</v>
      </c>
      <c r="ET41" t="s">
        <v>458</v>
      </c>
      <c r="EU41" t="s">
        <v>750</v>
      </c>
      <c r="EV41">
        <v>23</v>
      </c>
      <c r="EW41">
        <v>1</v>
      </c>
      <c r="EX41">
        <v>1</v>
      </c>
      <c r="EY41">
        <v>0</v>
      </c>
      <c r="EZ41">
        <v>0</v>
      </c>
      <c r="FA41">
        <v>0</v>
      </c>
      <c r="FB41">
        <v>0</v>
      </c>
      <c r="FC41">
        <v>0</v>
      </c>
      <c r="FD41">
        <v>0</v>
      </c>
      <c r="FE41">
        <v>2</v>
      </c>
      <c r="FF41">
        <v>1</v>
      </c>
      <c r="FG41">
        <v>0</v>
      </c>
      <c r="FH41">
        <v>0</v>
      </c>
      <c r="FI41">
        <v>0</v>
      </c>
      <c r="FJ41">
        <v>0</v>
      </c>
      <c r="FK41">
        <v>0</v>
      </c>
      <c r="FL41">
        <v>0</v>
      </c>
      <c r="FM41">
        <v>3</v>
      </c>
      <c r="FN41">
        <v>1</v>
      </c>
      <c r="FO41">
        <v>0</v>
      </c>
      <c r="FP41">
        <v>0</v>
      </c>
      <c r="FQ41">
        <v>0</v>
      </c>
      <c r="FR41">
        <v>0</v>
      </c>
      <c r="FS41">
        <v>0</v>
      </c>
      <c r="FT41">
        <v>0</v>
      </c>
      <c r="FU41">
        <v>4</v>
      </c>
      <c r="FV41">
        <v>1</v>
      </c>
      <c r="FW41">
        <v>0</v>
      </c>
      <c r="FX41">
        <v>0</v>
      </c>
      <c r="FY41">
        <v>0</v>
      </c>
      <c r="FZ41">
        <v>0</v>
      </c>
      <c r="GA41">
        <v>0</v>
      </c>
      <c r="GB41">
        <v>0</v>
      </c>
      <c r="GC41">
        <v>5</v>
      </c>
      <c r="GD41">
        <v>1</v>
      </c>
      <c r="GE41">
        <v>0</v>
      </c>
      <c r="GF41">
        <v>0</v>
      </c>
      <c r="GG41">
        <v>0</v>
      </c>
      <c r="GH41">
        <v>0</v>
      </c>
      <c r="GI41">
        <v>0</v>
      </c>
      <c r="GJ41">
        <v>0</v>
      </c>
      <c r="GK41">
        <v>6</v>
      </c>
      <c r="GL41">
        <v>0</v>
      </c>
      <c r="GM41">
        <v>1</v>
      </c>
      <c r="GN41">
        <v>0</v>
      </c>
      <c r="GO41">
        <v>0</v>
      </c>
      <c r="GP41">
        <v>0</v>
      </c>
      <c r="GQ41">
        <v>0</v>
      </c>
      <c r="GR41">
        <v>1</v>
      </c>
      <c r="GS41">
        <v>7</v>
      </c>
      <c r="GT41">
        <v>1</v>
      </c>
      <c r="GU41">
        <v>0</v>
      </c>
      <c r="GV41">
        <v>1</v>
      </c>
      <c r="GW41">
        <v>0</v>
      </c>
      <c r="GX41">
        <v>0</v>
      </c>
      <c r="GY41">
        <v>0</v>
      </c>
      <c r="GZ41">
        <v>1</v>
      </c>
      <c r="HA41">
        <v>8</v>
      </c>
      <c r="HB41">
        <v>0</v>
      </c>
      <c r="HC41">
        <v>1</v>
      </c>
      <c r="HD41">
        <v>0</v>
      </c>
      <c r="HE41">
        <v>1</v>
      </c>
      <c r="HF41">
        <v>0</v>
      </c>
      <c r="HG41">
        <v>0</v>
      </c>
      <c r="HH41">
        <v>2</v>
      </c>
      <c r="HI41">
        <v>9</v>
      </c>
      <c r="HJ41">
        <v>0</v>
      </c>
      <c r="HK41">
        <v>1</v>
      </c>
      <c r="HL41">
        <v>1</v>
      </c>
      <c r="HM41">
        <v>0</v>
      </c>
      <c r="HN41">
        <v>1</v>
      </c>
      <c r="HO41">
        <v>0</v>
      </c>
      <c r="HP41">
        <v>3</v>
      </c>
      <c r="HQ41">
        <v>10</v>
      </c>
      <c r="HR41">
        <v>0</v>
      </c>
      <c r="HS41">
        <v>1</v>
      </c>
      <c r="HT41">
        <v>1</v>
      </c>
      <c r="HU41">
        <v>1</v>
      </c>
      <c r="HV41">
        <v>0</v>
      </c>
      <c r="HW41">
        <v>1</v>
      </c>
      <c r="HX41">
        <v>4</v>
      </c>
      <c r="HY41">
        <v>11</v>
      </c>
      <c r="HZ41">
        <v>0</v>
      </c>
      <c r="IA41">
        <v>1</v>
      </c>
      <c r="IB41">
        <v>1</v>
      </c>
      <c r="IC41">
        <v>1</v>
      </c>
      <c r="ID41">
        <v>1</v>
      </c>
      <c r="IE41">
        <v>0</v>
      </c>
      <c r="IF41">
        <v>4</v>
      </c>
      <c r="IG41">
        <v>12</v>
      </c>
      <c r="IH41">
        <v>0</v>
      </c>
      <c r="II41">
        <v>1</v>
      </c>
      <c r="IJ41">
        <v>1</v>
      </c>
      <c r="IK41">
        <v>1</v>
      </c>
      <c r="IL41">
        <v>1</v>
      </c>
      <c r="IM41">
        <v>1</v>
      </c>
      <c r="IN41">
        <v>5</v>
      </c>
      <c r="IO41">
        <v>13</v>
      </c>
      <c r="IP41">
        <v>-99</v>
      </c>
      <c r="IQ41">
        <v>0</v>
      </c>
      <c r="IR41">
        <v>1</v>
      </c>
      <c r="IS41">
        <v>1</v>
      </c>
      <c r="IT41">
        <v>1</v>
      </c>
      <c r="IU41">
        <v>1</v>
      </c>
      <c r="IV41">
        <v>4</v>
      </c>
      <c r="IW41">
        <v>14</v>
      </c>
      <c r="IX41">
        <v>-99</v>
      </c>
      <c r="IY41">
        <v>0</v>
      </c>
      <c r="IZ41">
        <v>0</v>
      </c>
      <c r="JA41">
        <v>1</v>
      </c>
      <c r="JB41">
        <v>1</v>
      </c>
      <c r="JC41">
        <v>1</v>
      </c>
      <c r="JD41">
        <v>3</v>
      </c>
      <c r="JE41">
        <v>15</v>
      </c>
      <c r="JF41">
        <v>-99</v>
      </c>
      <c r="JG41">
        <v>0</v>
      </c>
      <c r="JH41">
        <v>0</v>
      </c>
      <c r="JI41">
        <v>0</v>
      </c>
      <c r="JJ41">
        <v>1</v>
      </c>
      <c r="JK41">
        <v>1</v>
      </c>
      <c r="JL41">
        <v>2</v>
      </c>
      <c r="JM41">
        <v>16</v>
      </c>
      <c r="JO41">
        <v>0</v>
      </c>
      <c r="JP41">
        <v>0</v>
      </c>
      <c r="JQ41">
        <v>0</v>
      </c>
      <c r="JR41">
        <v>0</v>
      </c>
      <c r="JS41">
        <v>1</v>
      </c>
      <c r="JT41">
        <v>1</v>
      </c>
      <c r="JU41">
        <v>17</v>
      </c>
      <c r="JW41">
        <v>0</v>
      </c>
      <c r="JX41">
        <v>0</v>
      </c>
      <c r="JY41">
        <v>0</v>
      </c>
      <c r="JZ41">
        <v>0</v>
      </c>
      <c r="KA41">
        <v>0</v>
      </c>
      <c r="KB41">
        <v>0</v>
      </c>
      <c r="KC41">
        <v>18</v>
      </c>
      <c r="KE41">
        <v>0</v>
      </c>
      <c r="KF41">
        <v>0</v>
      </c>
      <c r="KG41">
        <v>0</v>
      </c>
      <c r="KH41">
        <v>0</v>
      </c>
      <c r="KI41">
        <v>0</v>
      </c>
      <c r="KJ41">
        <v>0</v>
      </c>
      <c r="KK41">
        <v>19</v>
      </c>
      <c r="KM41">
        <v>0</v>
      </c>
      <c r="KN41">
        <v>0</v>
      </c>
      <c r="KO41">
        <v>0</v>
      </c>
      <c r="KP41">
        <v>0</v>
      </c>
      <c r="KQ41">
        <v>0</v>
      </c>
      <c r="KR41">
        <v>0</v>
      </c>
      <c r="KS41">
        <v>20</v>
      </c>
      <c r="KU41">
        <v>0</v>
      </c>
      <c r="KV41">
        <v>0</v>
      </c>
      <c r="KW41">
        <v>0</v>
      </c>
      <c r="KX41">
        <v>0</v>
      </c>
      <c r="KY41">
        <v>0</v>
      </c>
      <c r="KZ41">
        <v>0</v>
      </c>
      <c r="LA41">
        <v>21</v>
      </c>
      <c r="LC41">
        <v>0</v>
      </c>
      <c r="LD41">
        <v>0</v>
      </c>
      <c r="LE41">
        <v>0</v>
      </c>
      <c r="LF41">
        <v>0</v>
      </c>
      <c r="LG41">
        <v>0</v>
      </c>
      <c r="LH41">
        <v>0</v>
      </c>
      <c r="LI41">
        <v>22</v>
      </c>
      <c r="LK41">
        <v>0</v>
      </c>
      <c r="LL41">
        <v>0</v>
      </c>
      <c r="LM41">
        <v>0</v>
      </c>
      <c r="LN41">
        <v>0</v>
      </c>
      <c r="LO41">
        <v>0</v>
      </c>
      <c r="LP41">
        <v>0</v>
      </c>
      <c r="LQ41">
        <v>23</v>
      </c>
      <c r="LS41">
        <v>0</v>
      </c>
      <c r="LT41">
        <v>0</v>
      </c>
      <c r="LU41">
        <v>0</v>
      </c>
      <c r="LV41">
        <v>0</v>
      </c>
      <c r="LW41">
        <v>0</v>
      </c>
      <c r="LX41">
        <v>0</v>
      </c>
      <c r="LY41">
        <v>5</v>
      </c>
      <c r="MI41" t="s">
        <v>441</v>
      </c>
      <c r="MJ41" t="s">
        <v>441</v>
      </c>
      <c r="MK41" t="s">
        <v>441</v>
      </c>
      <c r="ML41" t="s">
        <v>441</v>
      </c>
      <c r="MM41" t="s">
        <v>441</v>
      </c>
      <c r="MN41" t="s">
        <v>435</v>
      </c>
      <c r="MO41" t="s">
        <v>441</v>
      </c>
      <c r="MP41" t="s">
        <v>435</v>
      </c>
      <c r="MQ41" t="s">
        <v>435</v>
      </c>
      <c r="MR41" t="s">
        <v>435</v>
      </c>
      <c r="MS41" t="s">
        <v>435</v>
      </c>
      <c r="MT41" t="s">
        <v>435</v>
      </c>
      <c r="MU41" t="s">
        <v>535</v>
      </c>
      <c r="MV41" t="s">
        <v>535</v>
      </c>
      <c r="MW41" t="s">
        <v>535</v>
      </c>
      <c r="NG41" t="s">
        <v>494</v>
      </c>
      <c r="NH41" t="s">
        <v>518</v>
      </c>
      <c r="NI41" t="s">
        <v>465</v>
      </c>
      <c r="NJ41">
        <v>170</v>
      </c>
      <c r="NK41">
        <v>0</v>
      </c>
      <c r="NL41">
        <v>700</v>
      </c>
      <c r="NO41" t="s">
        <v>454</v>
      </c>
      <c r="NP41" t="s">
        <v>646</v>
      </c>
      <c r="NQ41" t="s">
        <v>454</v>
      </c>
      <c r="NR41" t="s">
        <v>504</v>
      </c>
      <c r="NS41" t="s">
        <v>747</v>
      </c>
      <c r="NT41" t="s">
        <v>751</v>
      </c>
      <c r="NU41" t="s">
        <v>752</v>
      </c>
      <c r="NV41">
        <v>2307181242</v>
      </c>
      <c r="NW41" t="s">
        <v>438</v>
      </c>
      <c r="NX41" t="s">
        <v>752</v>
      </c>
      <c r="NY41" t="s">
        <v>435</v>
      </c>
      <c r="OU41" s="1">
        <v>44201</v>
      </c>
      <c r="PA41" t="s">
        <v>547</v>
      </c>
      <c r="PI41" t="s">
        <v>463</v>
      </c>
      <c r="PQ41">
        <v>2.5763650999999999E-2</v>
      </c>
    </row>
    <row r="42" spans="1:433" x14ac:dyDescent="0.3">
      <c r="A42" s="4" t="s">
        <v>754</v>
      </c>
      <c r="B42">
        <v>0.55889725999999995</v>
      </c>
      <c r="C42">
        <v>0</v>
      </c>
      <c r="D42">
        <v>0</v>
      </c>
      <c r="E42">
        <v>0</v>
      </c>
      <c r="F42">
        <v>959.04938000000004</v>
      </c>
      <c r="G42">
        <v>60.295119999999997</v>
      </c>
      <c r="H42">
        <v>174.56424999999999</v>
      </c>
      <c r="I42">
        <v>0.84668893000000001</v>
      </c>
      <c r="J42">
        <v>0</v>
      </c>
      <c r="L42">
        <v>1</v>
      </c>
      <c r="M42">
        <v>14</v>
      </c>
      <c r="N42">
        <v>55</v>
      </c>
      <c r="O42" t="s">
        <v>473</v>
      </c>
      <c r="P42">
        <v>21.464407000000001</v>
      </c>
      <c r="Q42">
        <v>91.991187999999994</v>
      </c>
      <c r="R42" s="1">
        <v>44409</v>
      </c>
      <c r="S42" s="1">
        <v>44409</v>
      </c>
      <c r="V42" s="1">
        <v>44409</v>
      </c>
      <c r="W42" s="1">
        <v>44409</v>
      </c>
      <c r="X42" t="s">
        <v>432</v>
      </c>
      <c r="Y42" t="s">
        <v>531</v>
      </c>
      <c r="Z42">
        <v>1986</v>
      </c>
      <c r="AA42">
        <v>0</v>
      </c>
      <c r="AB42">
        <v>1</v>
      </c>
      <c r="AC42">
        <v>1</v>
      </c>
      <c r="AD42" t="s">
        <v>754</v>
      </c>
      <c r="AE42">
        <v>0</v>
      </c>
      <c r="AG42" t="s">
        <v>445</v>
      </c>
      <c r="AI42" t="s">
        <v>441</v>
      </c>
      <c r="AJ42" t="s">
        <v>754</v>
      </c>
      <c r="AK42" t="s">
        <v>441</v>
      </c>
      <c r="AL42" t="s">
        <v>441</v>
      </c>
      <c r="AM42">
        <v>0</v>
      </c>
      <c r="AN42">
        <v>1</v>
      </c>
      <c r="AO42">
        <v>0</v>
      </c>
      <c r="AP42" t="s">
        <v>755</v>
      </c>
      <c r="AQ42" s="2">
        <v>45143</v>
      </c>
      <c r="AR42">
        <v>1</v>
      </c>
      <c r="AS42">
        <v>1</v>
      </c>
      <c r="AT42">
        <v>1</v>
      </c>
      <c r="AU42" t="s">
        <v>473</v>
      </c>
      <c r="AV42" t="s">
        <v>756</v>
      </c>
      <c r="AX42" s="2">
        <v>44409</v>
      </c>
      <c r="AY42" t="s">
        <v>502</v>
      </c>
      <c r="AZ42">
        <v>734</v>
      </c>
      <c r="BA42">
        <v>734</v>
      </c>
      <c r="BB42">
        <v>24.131481000000001</v>
      </c>
      <c r="BC42">
        <v>1</v>
      </c>
      <c r="BD42" t="s">
        <v>451</v>
      </c>
      <c r="BE42" t="s">
        <v>450</v>
      </c>
      <c r="BF42" t="s">
        <v>450</v>
      </c>
      <c r="BH42" t="s">
        <v>451</v>
      </c>
      <c r="BI42" t="s">
        <v>450</v>
      </c>
      <c r="BJ42" t="s">
        <v>450</v>
      </c>
      <c r="BL42" t="s">
        <v>451</v>
      </c>
      <c r="BM42" t="s">
        <v>450</v>
      </c>
      <c r="BN42" t="s">
        <v>450</v>
      </c>
      <c r="BO42" t="s">
        <v>451</v>
      </c>
      <c r="BP42" t="s">
        <v>451</v>
      </c>
      <c r="BQ42" t="s">
        <v>450</v>
      </c>
      <c r="BR42" t="s">
        <v>450</v>
      </c>
      <c r="BS42" t="s">
        <v>450</v>
      </c>
      <c r="BT42" t="s">
        <v>451</v>
      </c>
      <c r="BU42">
        <v>1</v>
      </c>
      <c r="BV42" t="s">
        <v>453</v>
      </c>
      <c r="BX42" t="s">
        <v>492</v>
      </c>
      <c r="BY42" t="s">
        <v>492</v>
      </c>
      <c r="BZ42" t="s">
        <v>492</v>
      </c>
      <c r="CA42" t="s">
        <v>575</v>
      </c>
      <c r="CB42" t="s">
        <v>456</v>
      </c>
      <c r="CC42" t="s">
        <v>455</v>
      </c>
      <c r="CD42" t="s">
        <v>455</v>
      </c>
      <c r="CF42" t="s">
        <v>455</v>
      </c>
      <c r="CG42" t="s">
        <v>456</v>
      </c>
      <c r="CH42" t="s">
        <v>455</v>
      </c>
      <c r="CJ42" t="s">
        <v>455</v>
      </c>
      <c r="CK42" t="s">
        <v>456</v>
      </c>
      <c r="CL42" t="s">
        <v>455</v>
      </c>
      <c r="CN42" t="s">
        <v>456</v>
      </c>
      <c r="CO42" t="s">
        <v>458</v>
      </c>
      <c r="CQ42" t="s">
        <v>455</v>
      </c>
      <c r="CR42" t="s">
        <v>455</v>
      </c>
      <c r="CS42" t="s">
        <v>458</v>
      </c>
      <c r="CU42" t="s">
        <v>452</v>
      </c>
      <c r="CV42" t="s">
        <v>458</v>
      </c>
      <c r="CW42" t="s">
        <v>455</v>
      </c>
      <c r="CY42" t="s">
        <v>455</v>
      </c>
      <c r="CZ42" t="s">
        <v>458</v>
      </c>
      <c r="DA42" t="s">
        <v>455</v>
      </c>
      <c r="DC42" t="s">
        <v>458</v>
      </c>
      <c r="DD42" t="s">
        <v>455</v>
      </c>
      <c r="DE42" t="s">
        <v>455</v>
      </c>
      <c r="DG42" t="s">
        <v>455</v>
      </c>
      <c r="DH42" t="s">
        <v>456</v>
      </c>
      <c r="DI42" t="s">
        <v>458</v>
      </c>
      <c r="DK42" t="s">
        <v>456</v>
      </c>
      <c r="DL42" t="s">
        <v>455</v>
      </c>
      <c r="DM42" t="s">
        <v>458</v>
      </c>
      <c r="DO42" t="s">
        <v>459</v>
      </c>
      <c r="DP42" t="s">
        <v>460</v>
      </c>
      <c r="DQ42" t="s">
        <v>460</v>
      </c>
      <c r="DS42" t="s">
        <v>460</v>
      </c>
      <c r="DT42" t="s">
        <v>478</v>
      </c>
      <c r="DU42" t="s">
        <v>460</v>
      </c>
      <c r="DW42" t="s">
        <v>479</v>
      </c>
      <c r="DX42" t="s">
        <v>460</v>
      </c>
      <c r="DY42" t="s">
        <v>460</v>
      </c>
      <c r="EA42" t="s">
        <v>460</v>
      </c>
      <c r="EB42" t="s">
        <v>478</v>
      </c>
      <c r="EC42" t="s">
        <v>459</v>
      </c>
      <c r="EE42" t="s">
        <v>460</v>
      </c>
      <c r="EF42" t="s">
        <v>460</v>
      </c>
      <c r="EG42" t="s">
        <v>478</v>
      </c>
      <c r="EH42" t="s">
        <v>478</v>
      </c>
      <c r="EJ42" t="s">
        <v>456</v>
      </c>
      <c r="EK42" t="s">
        <v>455</v>
      </c>
      <c r="EL42" t="s">
        <v>455</v>
      </c>
      <c r="EM42" t="s">
        <v>455</v>
      </c>
      <c r="EN42" t="s">
        <v>458</v>
      </c>
      <c r="EO42" t="s">
        <v>455</v>
      </c>
      <c r="EP42" t="s">
        <v>455</v>
      </c>
      <c r="EQ42" t="s">
        <v>458</v>
      </c>
      <c r="ER42" t="s">
        <v>455</v>
      </c>
      <c r="ES42" t="s">
        <v>455</v>
      </c>
      <c r="ET42" t="s">
        <v>458</v>
      </c>
      <c r="EU42" t="s">
        <v>757</v>
      </c>
      <c r="EV42">
        <v>23</v>
      </c>
      <c r="EW42">
        <v>1</v>
      </c>
      <c r="EX42">
        <v>1</v>
      </c>
      <c r="EY42">
        <v>0</v>
      </c>
      <c r="EZ42">
        <v>0</v>
      </c>
      <c r="FA42">
        <v>0</v>
      </c>
      <c r="FB42">
        <v>0</v>
      </c>
      <c r="FC42">
        <v>0</v>
      </c>
      <c r="FD42">
        <v>0</v>
      </c>
      <c r="FE42">
        <v>2</v>
      </c>
      <c r="FF42">
        <v>1</v>
      </c>
      <c r="FG42">
        <v>0</v>
      </c>
      <c r="FH42">
        <v>0</v>
      </c>
      <c r="FI42">
        <v>0</v>
      </c>
      <c r="FJ42">
        <v>0</v>
      </c>
      <c r="FK42">
        <v>0</v>
      </c>
      <c r="FL42">
        <v>0</v>
      </c>
      <c r="FM42">
        <v>3</v>
      </c>
      <c r="FN42">
        <v>1</v>
      </c>
      <c r="FO42">
        <v>0</v>
      </c>
      <c r="FP42">
        <v>0</v>
      </c>
      <c r="FQ42">
        <v>0</v>
      </c>
      <c r="FR42">
        <v>0</v>
      </c>
      <c r="FS42">
        <v>0</v>
      </c>
      <c r="FT42">
        <v>0</v>
      </c>
      <c r="FU42">
        <v>4</v>
      </c>
      <c r="FV42">
        <v>1</v>
      </c>
      <c r="FW42">
        <v>0</v>
      </c>
      <c r="FX42">
        <v>0</v>
      </c>
      <c r="FY42">
        <v>0</v>
      </c>
      <c r="FZ42">
        <v>0</v>
      </c>
      <c r="GA42">
        <v>0</v>
      </c>
      <c r="GB42">
        <v>0</v>
      </c>
      <c r="GC42">
        <v>5</v>
      </c>
      <c r="GD42">
        <v>1</v>
      </c>
      <c r="GE42">
        <v>0</v>
      </c>
      <c r="GF42">
        <v>0</v>
      </c>
      <c r="GG42">
        <v>0</v>
      </c>
      <c r="GH42">
        <v>0</v>
      </c>
      <c r="GI42">
        <v>0</v>
      </c>
      <c r="GJ42">
        <v>0</v>
      </c>
      <c r="GK42">
        <v>6</v>
      </c>
      <c r="GL42">
        <v>1</v>
      </c>
      <c r="GM42">
        <v>0</v>
      </c>
      <c r="GN42">
        <v>0</v>
      </c>
      <c r="GO42">
        <v>0</v>
      </c>
      <c r="GP42">
        <v>0</v>
      </c>
      <c r="GQ42">
        <v>0</v>
      </c>
      <c r="GR42">
        <v>0</v>
      </c>
      <c r="GS42">
        <v>7</v>
      </c>
      <c r="GT42">
        <v>0</v>
      </c>
      <c r="GU42">
        <v>1</v>
      </c>
      <c r="GV42">
        <v>0</v>
      </c>
      <c r="GW42">
        <v>0</v>
      </c>
      <c r="GX42">
        <v>0</v>
      </c>
      <c r="GY42">
        <v>0</v>
      </c>
      <c r="GZ42">
        <v>1</v>
      </c>
      <c r="HA42">
        <v>8</v>
      </c>
      <c r="HB42">
        <v>1</v>
      </c>
      <c r="HC42">
        <v>0</v>
      </c>
      <c r="HD42">
        <v>1</v>
      </c>
      <c r="HE42">
        <v>0</v>
      </c>
      <c r="HF42">
        <v>0</v>
      </c>
      <c r="HG42">
        <v>0</v>
      </c>
      <c r="HH42">
        <v>1</v>
      </c>
      <c r="HI42">
        <v>9</v>
      </c>
      <c r="HJ42">
        <v>1</v>
      </c>
      <c r="HK42">
        <v>0</v>
      </c>
      <c r="HL42">
        <v>0</v>
      </c>
      <c r="HM42">
        <v>1</v>
      </c>
      <c r="HN42">
        <v>0</v>
      </c>
      <c r="HO42">
        <v>0</v>
      </c>
      <c r="HP42">
        <v>1</v>
      </c>
      <c r="HQ42">
        <v>10</v>
      </c>
      <c r="HR42">
        <v>1</v>
      </c>
      <c r="HS42">
        <v>0</v>
      </c>
      <c r="HT42">
        <v>0</v>
      </c>
      <c r="HU42">
        <v>0</v>
      </c>
      <c r="HV42">
        <v>1</v>
      </c>
      <c r="HW42">
        <v>0</v>
      </c>
      <c r="HX42">
        <v>1</v>
      </c>
      <c r="HY42">
        <v>11</v>
      </c>
      <c r="HZ42">
        <v>1</v>
      </c>
      <c r="IA42">
        <v>0</v>
      </c>
      <c r="IB42">
        <v>0</v>
      </c>
      <c r="IC42">
        <v>0</v>
      </c>
      <c r="ID42">
        <v>0</v>
      </c>
      <c r="IE42">
        <v>1</v>
      </c>
      <c r="IF42">
        <v>1</v>
      </c>
      <c r="IG42">
        <v>12</v>
      </c>
      <c r="IH42">
        <v>1</v>
      </c>
      <c r="II42">
        <v>0</v>
      </c>
      <c r="IJ42">
        <v>0</v>
      </c>
      <c r="IK42">
        <v>0</v>
      </c>
      <c r="IL42">
        <v>0</v>
      </c>
      <c r="IM42">
        <v>0</v>
      </c>
      <c r="IN42">
        <v>0</v>
      </c>
      <c r="IO42">
        <v>13</v>
      </c>
      <c r="IP42">
        <v>1</v>
      </c>
      <c r="IQ42">
        <v>0</v>
      </c>
      <c r="IR42">
        <v>0</v>
      </c>
      <c r="IS42">
        <v>0</v>
      </c>
      <c r="IT42">
        <v>0</v>
      </c>
      <c r="IU42">
        <v>0</v>
      </c>
      <c r="IV42">
        <v>0</v>
      </c>
      <c r="IW42">
        <v>14</v>
      </c>
      <c r="IX42">
        <v>1</v>
      </c>
      <c r="IY42">
        <v>0</v>
      </c>
      <c r="IZ42">
        <v>0</v>
      </c>
      <c r="JA42">
        <v>0</v>
      </c>
      <c r="JB42">
        <v>0</v>
      </c>
      <c r="JC42">
        <v>0</v>
      </c>
      <c r="JD42">
        <v>0</v>
      </c>
      <c r="JE42">
        <v>15</v>
      </c>
      <c r="JF42">
        <v>0</v>
      </c>
      <c r="JG42">
        <v>1</v>
      </c>
      <c r="JH42">
        <v>0</v>
      </c>
      <c r="JI42">
        <v>0</v>
      </c>
      <c r="JJ42">
        <v>0</v>
      </c>
      <c r="JK42">
        <v>0</v>
      </c>
      <c r="JL42">
        <v>1</v>
      </c>
      <c r="JM42">
        <v>16</v>
      </c>
      <c r="JN42">
        <v>1</v>
      </c>
      <c r="JO42">
        <v>0</v>
      </c>
      <c r="JP42">
        <v>1</v>
      </c>
      <c r="JQ42">
        <v>0</v>
      </c>
      <c r="JR42">
        <v>0</v>
      </c>
      <c r="JS42">
        <v>0</v>
      </c>
      <c r="JT42">
        <v>1</v>
      </c>
      <c r="JU42">
        <v>17</v>
      </c>
      <c r="JV42">
        <v>1</v>
      </c>
      <c r="JW42">
        <v>0</v>
      </c>
      <c r="JX42">
        <v>0</v>
      </c>
      <c r="JY42">
        <v>1</v>
      </c>
      <c r="JZ42">
        <v>0</v>
      </c>
      <c r="KA42">
        <v>0</v>
      </c>
      <c r="KB42">
        <v>1</v>
      </c>
      <c r="KC42">
        <v>18</v>
      </c>
      <c r="KE42">
        <v>0</v>
      </c>
      <c r="KF42">
        <v>0</v>
      </c>
      <c r="KG42">
        <v>0</v>
      </c>
      <c r="KH42">
        <v>1</v>
      </c>
      <c r="KI42">
        <v>0</v>
      </c>
      <c r="KJ42">
        <v>1</v>
      </c>
      <c r="KK42">
        <v>19</v>
      </c>
      <c r="KM42">
        <v>0</v>
      </c>
      <c r="KN42">
        <v>0</v>
      </c>
      <c r="KO42">
        <v>0</v>
      </c>
      <c r="KP42">
        <v>0</v>
      </c>
      <c r="KQ42">
        <v>1</v>
      </c>
      <c r="KR42">
        <v>1</v>
      </c>
      <c r="KS42">
        <v>20</v>
      </c>
      <c r="KU42">
        <v>0</v>
      </c>
      <c r="KV42">
        <v>0</v>
      </c>
      <c r="KW42">
        <v>0</v>
      </c>
      <c r="KX42">
        <v>0</v>
      </c>
      <c r="KY42">
        <v>0</v>
      </c>
      <c r="KZ42">
        <v>0</v>
      </c>
      <c r="LA42">
        <v>21</v>
      </c>
      <c r="LC42">
        <v>0</v>
      </c>
      <c r="LD42">
        <v>0</v>
      </c>
      <c r="LE42">
        <v>0</v>
      </c>
      <c r="LF42">
        <v>0</v>
      </c>
      <c r="LG42">
        <v>0</v>
      </c>
      <c r="LH42">
        <v>0</v>
      </c>
      <c r="LI42">
        <v>22</v>
      </c>
      <c r="LK42">
        <v>0</v>
      </c>
      <c r="LL42">
        <v>0</v>
      </c>
      <c r="LM42">
        <v>0</v>
      </c>
      <c r="LN42">
        <v>0</v>
      </c>
      <c r="LO42">
        <v>0</v>
      </c>
      <c r="LP42">
        <v>0</v>
      </c>
      <c r="LQ42">
        <v>23</v>
      </c>
      <c r="LS42">
        <v>0</v>
      </c>
      <c r="LT42">
        <v>0</v>
      </c>
      <c r="LU42">
        <v>0</v>
      </c>
      <c r="LV42">
        <v>0</v>
      </c>
      <c r="LW42">
        <v>0</v>
      </c>
      <c r="LX42">
        <v>0</v>
      </c>
      <c r="LY42">
        <v>1</v>
      </c>
      <c r="MF42" t="s">
        <v>441</v>
      </c>
      <c r="MG42" t="s">
        <v>441</v>
      </c>
      <c r="MI42" t="s">
        <v>441</v>
      </c>
      <c r="MJ42" t="s">
        <v>441</v>
      </c>
      <c r="MK42" t="s">
        <v>441</v>
      </c>
      <c r="ML42" t="s">
        <v>441</v>
      </c>
      <c r="MM42" t="s">
        <v>435</v>
      </c>
      <c r="MN42" t="s">
        <v>441</v>
      </c>
      <c r="MO42" t="s">
        <v>441</v>
      </c>
      <c r="MP42" t="s">
        <v>441</v>
      </c>
      <c r="MQ42" t="s">
        <v>441</v>
      </c>
      <c r="MR42" t="s">
        <v>441</v>
      </c>
      <c r="MS42" t="s">
        <v>441</v>
      </c>
      <c r="MT42" t="s">
        <v>441</v>
      </c>
      <c r="MU42" t="s">
        <v>435</v>
      </c>
      <c r="MV42" t="s">
        <v>441</v>
      </c>
      <c r="MW42" t="s">
        <v>441</v>
      </c>
      <c r="MZ42" t="s">
        <v>441</v>
      </c>
      <c r="NA42">
        <v>1</v>
      </c>
      <c r="NB42">
        <v>25</v>
      </c>
      <c r="NC42" t="s">
        <v>463</v>
      </c>
      <c r="ND42" t="s">
        <v>463</v>
      </c>
      <c r="NE42" t="s">
        <v>463</v>
      </c>
      <c r="NG42" t="s">
        <v>465</v>
      </c>
      <c r="NH42" t="s">
        <v>466</v>
      </c>
      <c r="NI42" t="s">
        <v>464</v>
      </c>
      <c r="NJ42">
        <v>500</v>
      </c>
      <c r="NK42">
        <v>20</v>
      </c>
      <c r="NL42">
        <v>500</v>
      </c>
      <c r="NN42" t="s">
        <v>519</v>
      </c>
      <c r="NO42" t="s">
        <v>519</v>
      </c>
      <c r="NP42" t="s">
        <v>631</v>
      </c>
      <c r="NQ42" t="s">
        <v>519</v>
      </c>
      <c r="NR42" t="s">
        <v>504</v>
      </c>
      <c r="NS42" t="s">
        <v>753</v>
      </c>
      <c r="NT42" t="s">
        <v>758</v>
      </c>
      <c r="NU42" t="s">
        <v>759</v>
      </c>
      <c r="NV42">
        <v>2307300516</v>
      </c>
      <c r="NW42" t="s">
        <v>438</v>
      </c>
      <c r="NX42" t="s">
        <v>759</v>
      </c>
      <c r="OU42" s="1">
        <v>44409</v>
      </c>
      <c r="PA42" t="s">
        <v>760</v>
      </c>
      <c r="PJ42" t="s">
        <v>441</v>
      </c>
      <c r="PK42" t="s">
        <v>441</v>
      </c>
      <c r="PL42" t="s">
        <v>441</v>
      </c>
      <c r="PM42" t="s">
        <v>441</v>
      </c>
      <c r="PN42" t="s">
        <v>441</v>
      </c>
      <c r="PO42">
        <v>0</v>
      </c>
      <c r="PP42" t="s">
        <v>761</v>
      </c>
      <c r="PQ42">
        <v>2.7189466999999998E-2</v>
      </c>
    </row>
    <row r="43" spans="1:433" x14ac:dyDescent="0.3">
      <c r="A43" s="4" t="s">
        <v>763</v>
      </c>
      <c r="B43">
        <v>0.41311755999999999</v>
      </c>
      <c r="C43">
        <v>0</v>
      </c>
      <c r="D43">
        <v>0</v>
      </c>
      <c r="E43">
        <v>0</v>
      </c>
      <c r="F43">
        <v>11.010172000000001</v>
      </c>
      <c r="G43">
        <v>58.896847000000001</v>
      </c>
      <c r="H43">
        <v>173.34404000000001</v>
      </c>
      <c r="I43">
        <v>0.49980556999999998</v>
      </c>
      <c r="J43">
        <v>0</v>
      </c>
      <c r="L43">
        <v>3</v>
      </c>
      <c r="M43">
        <v>99</v>
      </c>
      <c r="N43">
        <v>395</v>
      </c>
      <c r="O43" t="s">
        <v>473</v>
      </c>
      <c r="P43">
        <v>21.2782802581787</v>
      </c>
      <c r="Q43">
        <v>92.094650268554602</v>
      </c>
      <c r="R43" s="1">
        <v>44212</v>
      </c>
      <c r="S43" s="1">
        <v>44212</v>
      </c>
      <c r="V43" s="1">
        <v>44212</v>
      </c>
      <c r="W43" s="1">
        <v>44212</v>
      </c>
      <c r="X43" t="s">
        <v>432</v>
      </c>
      <c r="Y43" t="s">
        <v>433</v>
      </c>
      <c r="Z43">
        <v>1985</v>
      </c>
      <c r="AA43">
        <v>0</v>
      </c>
      <c r="AB43">
        <v>1</v>
      </c>
      <c r="AC43">
        <v>1</v>
      </c>
      <c r="AD43" t="s">
        <v>763</v>
      </c>
      <c r="AE43">
        <v>0</v>
      </c>
      <c r="AG43" t="s">
        <v>445</v>
      </c>
      <c r="AI43" t="s">
        <v>441</v>
      </c>
      <c r="AJ43" t="s">
        <v>763</v>
      </c>
      <c r="AK43" t="s">
        <v>441</v>
      </c>
      <c r="AL43" t="s">
        <v>441</v>
      </c>
      <c r="AM43">
        <v>0</v>
      </c>
      <c r="AN43">
        <v>1</v>
      </c>
      <c r="AO43">
        <v>0</v>
      </c>
      <c r="AP43" t="s">
        <v>764</v>
      </c>
      <c r="AQ43" s="2">
        <v>45129</v>
      </c>
      <c r="AR43">
        <v>1</v>
      </c>
      <c r="AS43">
        <v>1</v>
      </c>
      <c r="AT43">
        <v>1</v>
      </c>
      <c r="AU43" t="s">
        <v>473</v>
      </c>
      <c r="AV43" t="s">
        <v>765</v>
      </c>
      <c r="AX43" s="2">
        <v>44212</v>
      </c>
      <c r="AY43" t="s">
        <v>448</v>
      </c>
      <c r="AZ43">
        <v>917</v>
      </c>
      <c r="BA43">
        <v>917</v>
      </c>
      <c r="BB43">
        <v>30.147912999999999</v>
      </c>
      <c r="BC43">
        <v>1</v>
      </c>
      <c r="BD43" t="s">
        <v>450</v>
      </c>
      <c r="BE43" t="s">
        <v>450</v>
      </c>
      <c r="BF43" t="s">
        <v>450</v>
      </c>
      <c r="BH43" t="s">
        <v>450</v>
      </c>
      <c r="BI43" t="s">
        <v>450</v>
      </c>
      <c r="BJ43" t="s">
        <v>450</v>
      </c>
      <c r="BL43" t="s">
        <v>450</v>
      </c>
      <c r="BM43" t="s">
        <v>450</v>
      </c>
      <c r="BN43" t="s">
        <v>450</v>
      </c>
      <c r="BO43" t="s">
        <v>450</v>
      </c>
      <c r="BP43" t="s">
        <v>450</v>
      </c>
      <c r="BQ43" t="s">
        <v>450</v>
      </c>
      <c r="BR43" t="s">
        <v>450</v>
      </c>
      <c r="BS43" t="s">
        <v>450</v>
      </c>
      <c r="BT43" t="s">
        <v>450</v>
      </c>
      <c r="BU43">
        <v>1</v>
      </c>
      <c r="BV43" t="s">
        <v>584</v>
      </c>
      <c r="BX43" t="s">
        <v>492</v>
      </c>
      <c r="BY43" t="s">
        <v>575</v>
      </c>
      <c r="BZ43" t="s">
        <v>492</v>
      </c>
      <c r="CA43" t="s">
        <v>575</v>
      </c>
      <c r="CB43" t="s">
        <v>458</v>
      </c>
      <c r="CC43" t="s">
        <v>455</v>
      </c>
      <c r="CD43" t="s">
        <v>458</v>
      </c>
      <c r="CF43" t="s">
        <v>456</v>
      </c>
      <c r="CG43" t="s">
        <v>455</v>
      </c>
      <c r="CH43" t="s">
        <v>452</v>
      </c>
      <c r="CJ43" t="s">
        <v>455</v>
      </c>
      <c r="CK43" t="s">
        <v>458</v>
      </c>
      <c r="CL43" t="s">
        <v>458</v>
      </c>
      <c r="CN43" t="s">
        <v>455</v>
      </c>
      <c r="CO43" t="s">
        <v>458</v>
      </c>
      <c r="CQ43" t="s">
        <v>455</v>
      </c>
      <c r="CR43" t="s">
        <v>455</v>
      </c>
      <c r="CS43" t="s">
        <v>458</v>
      </c>
      <c r="CU43" t="s">
        <v>458</v>
      </c>
      <c r="CV43" t="s">
        <v>458</v>
      </c>
      <c r="CW43" t="s">
        <v>455</v>
      </c>
      <c r="CY43" t="s">
        <v>455</v>
      </c>
      <c r="CZ43" t="s">
        <v>458</v>
      </c>
      <c r="DA43" t="s">
        <v>458</v>
      </c>
      <c r="DC43" t="s">
        <v>458</v>
      </c>
      <c r="DD43" t="s">
        <v>458</v>
      </c>
      <c r="DE43" t="s">
        <v>458</v>
      </c>
      <c r="DG43" t="s">
        <v>458</v>
      </c>
      <c r="DH43" t="s">
        <v>455</v>
      </c>
      <c r="DI43" t="s">
        <v>458</v>
      </c>
      <c r="DK43" t="s">
        <v>455</v>
      </c>
      <c r="DL43" t="s">
        <v>458</v>
      </c>
      <c r="DM43" t="s">
        <v>458</v>
      </c>
      <c r="DO43" t="s">
        <v>459</v>
      </c>
      <c r="DP43" t="s">
        <v>459</v>
      </c>
      <c r="DQ43" t="s">
        <v>459</v>
      </c>
      <c r="DS43" t="s">
        <v>459</v>
      </c>
      <c r="DT43" t="s">
        <v>460</v>
      </c>
      <c r="DU43" t="s">
        <v>459</v>
      </c>
      <c r="DW43" t="s">
        <v>459</v>
      </c>
      <c r="DX43" t="s">
        <v>459</v>
      </c>
      <c r="DY43" t="s">
        <v>459</v>
      </c>
      <c r="EA43" t="s">
        <v>459</v>
      </c>
      <c r="EB43" t="s">
        <v>459</v>
      </c>
      <c r="EC43" t="s">
        <v>459</v>
      </c>
      <c r="EE43" t="s">
        <v>459</v>
      </c>
      <c r="EF43" t="s">
        <v>459</v>
      </c>
      <c r="EG43" t="s">
        <v>460</v>
      </c>
      <c r="EH43" t="s">
        <v>459</v>
      </c>
      <c r="EJ43" t="s">
        <v>458</v>
      </c>
      <c r="EK43" t="s">
        <v>455</v>
      </c>
      <c r="EL43" t="s">
        <v>458</v>
      </c>
      <c r="EM43" t="s">
        <v>452</v>
      </c>
      <c r="EN43" t="s">
        <v>458</v>
      </c>
      <c r="EO43" t="s">
        <v>458</v>
      </c>
      <c r="EP43" t="s">
        <v>452</v>
      </c>
      <c r="EQ43" t="s">
        <v>455</v>
      </c>
      <c r="ER43" t="s">
        <v>452</v>
      </c>
      <c r="ES43" t="s">
        <v>455</v>
      </c>
      <c r="ET43" t="s">
        <v>452</v>
      </c>
      <c r="EU43" t="s">
        <v>766</v>
      </c>
      <c r="EV43">
        <v>23</v>
      </c>
      <c r="EW43">
        <v>1</v>
      </c>
      <c r="EX43">
        <v>1</v>
      </c>
      <c r="EY43">
        <v>0</v>
      </c>
      <c r="EZ43">
        <v>0</v>
      </c>
      <c r="FA43">
        <v>0</v>
      </c>
      <c r="FB43">
        <v>0</v>
      </c>
      <c r="FC43">
        <v>0</v>
      </c>
      <c r="FD43">
        <v>0</v>
      </c>
      <c r="FE43">
        <v>2</v>
      </c>
      <c r="FF43">
        <v>0</v>
      </c>
      <c r="FG43">
        <v>1</v>
      </c>
      <c r="FH43">
        <v>0</v>
      </c>
      <c r="FI43">
        <v>0</v>
      </c>
      <c r="FJ43">
        <v>0</v>
      </c>
      <c r="FK43">
        <v>0</v>
      </c>
      <c r="FL43">
        <v>1</v>
      </c>
      <c r="FM43">
        <v>3</v>
      </c>
      <c r="FN43">
        <v>1</v>
      </c>
      <c r="FO43">
        <v>0</v>
      </c>
      <c r="FP43">
        <v>1</v>
      </c>
      <c r="FQ43">
        <v>0</v>
      </c>
      <c r="FR43">
        <v>0</v>
      </c>
      <c r="FS43">
        <v>0</v>
      </c>
      <c r="FT43">
        <v>1</v>
      </c>
      <c r="FU43">
        <v>4</v>
      </c>
      <c r="FV43">
        <v>1</v>
      </c>
      <c r="FW43">
        <v>0</v>
      </c>
      <c r="FX43">
        <v>0</v>
      </c>
      <c r="FY43">
        <v>1</v>
      </c>
      <c r="FZ43">
        <v>0</v>
      </c>
      <c r="GA43">
        <v>0</v>
      </c>
      <c r="GB43">
        <v>1</v>
      </c>
      <c r="GC43">
        <v>5</v>
      </c>
      <c r="GD43">
        <v>1</v>
      </c>
      <c r="GE43">
        <v>0</v>
      </c>
      <c r="GF43">
        <v>0</v>
      </c>
      <c r="GG43">
        <v>0</v>
      </c>
      <c r="GH43">
        <v>1</v>
      </c>
      <c r="GI43">
        <v>0</v>
      </c>
      <c r="GJ43">
        <v>1</v>
      </c>
      <c r="GK43">
        <v>6</v>
      </c>
      <c r="GL43">
        <v>0</v>
      </c>
      <c r="GM43">
        <v>1</v>
      </c>
      <c r="GN43">
        <v>0</v>
      </c>
      <c r="GO43">
        <v>0</v>
      </c>
      <c r="GP43">
        <v>0</v>
      </c>
      <c r="GQ43">
        <v>1</v>
      </c>
      <c r="GR43">
        <v>2</v>
      </c>
      <c r="GS43">
        <v>7</v>
      </c>
      <c r="GT43">
        <v>1</v>
      </c>
      <c r="GU43">
        <v>0</v>
      </c>
      <c r="GV43">
        <v>1</v>
      </c>
      <c r="GW43">
        <v>0</v>
      </c>
      <c r="GX43">
        <v>0</v>
      </c>
      <c r="GY43">
        <v>0</v>
      </c>
      <c r="GZ43">
        <v>1</v>
      </c>
      <c r="HA43">
        <v>8</v>
      </c>
      <c r="HB43">
        <v>1</v>
      </c>
      <c r="HC43">
        <v>0</v>
      </c>
      <c r="HD43">
        <v>0</v>
      </c>
      <c r="HE43">
        <v>1</v>
      </c>
      <c r="HF43">
        <v>0</v>
      </c>
      <c r="HG43">
        <v>0</v>
      </c>
      <c r="HH43">
        <v>1</v>
      </c>
      <c r="HI43">
        <v>9</v>
      </c>
      <c r="HJ43">
        <v>0</v>
      </c>
      <c r="HK43">
        <v>1</v>
      </c>
      <c r="HL43">
        <v>0</v>
      </c>
      <c r="HM43">
        <v>0</v>
      </c>
      <c r="HN43">
        <v>1</v>
      </c>
      <c r="HO43">
        <v>0</v>
      </c>
      <c r="HP43">
        <v>2</v>
      </c>
      <c r="HQ43">
        <v>10</v>
      </c>
      <c r="HR43">
        <v>0</v>
      </c>
      <c r="HS43">
        <v>1</v>
      </c>
      <c r="HT43">
        <v>1</v>
      </c>
      <c r="HU43">
        <v>0</v>
      </c>
      <c r="HV43">
        <v>0</v>
      </c>
      <c r="HW43">
        <v>1</v>
      </c>
      <c r="HX43">
        <v>3</v>
      </c>
      <c r="HY43">
        <v>11</v>
      </c>
      <c r="HZ43">
        <v>0</v>
      </c>
      <c r="IA43">
        <v>1</v>
      </c>
      <c r="IB43">
        <v>1</v>
      </c>
      <c r="IC43">
        <v>1</v>
      </c>
      <c r="ID43">
        <v>0</v>
      </c>
      <c r="IE43">
        <v>0</v>
      </c>
      <c r="IF43">
        <v>3</v>
      </c>
      <c r="IG43">
        <v>12</v>
      </c>
      <c r="IH43">
        <v>0</v>
      </c>
      <c r="II43">
        <v>1</v>
      </c>
      <c r="IJ43">
        <v>1</v>
      </c>
      <c r="IK43">
        <v>1</v>
      </c>
      <c r="IL43">
        <v>1</v>
      </c>
      <c r="IM43">
        <v>0</v>
      </c>
      <c r="IN43">
        <v>4</v>
      </c>
      <c r="IO43">
        <v>13</v>
      </c>
      <c r="IP43">
        <v>1</v>
      </c>
      <c r="IQ43">
        <v>0</v>
      </c>
      <c r="IR43">
        <v>1</v>
      </c>
      <c r="IS43">
        <v>1</v>
      </c>
      <c r="IT43">
        <v>1</v>
      </c>
      <c r="IU43">
        <v>1</v>
      </c>
      <c r="IV43">
        <v>4</v>
      </c>
      <c r="IW43">
        <v>14</v>
      </c>
      <c r="IX43">
        <v>0</v>
      </c>
      <c r="IY43">
        <v>1</v>
      </c>
      <c r="IZ43">
        <v>0</v>
      </c>
      <c r="JA43">
        <v>1</v>
      </c>
      <c r="JB43">
        <v>1</v>
      </c>
      <c r="JC43">
        <v>1</v>
      </c>
      <c r="JD43">
        <v>4</v>
      </c>
      <c r="JE43">
        <v>15</v>
      </c>
      <c r="JF43">
        <v>1</v>
      </c>
      <c r="JG43">
        <v>0</v>
      </c>
      <c r="JH43">
        <v>1</v>
      </c>
      <c r="JI43">
        <v>0</v>
      </c>
      <c r="JJ43">
        <v>1</v>
      </c>
      <c r="JK43">
        <v>1</v>
      </c>
      <c r="JL43">
        <v>3</v>
      </c>
      <c r="JM43">
        <v>16</v>
      </c>
      <c r="JO43">
        <v>0</v>
      </c>
      <c r="JP43">
        <v>0</v>
      </c>
      <c r="JQ43">
        <v>1</v>
      </c>
      <c r="JR43">
        <v>0</v>
      </c>
      <c r="JS43">
        <v>1</v>
      </c>
      <c r="JT43">
        <v>2</v>
      </c>
      <c r="JU43">
        <v>17</v>
      </c>
      <c r="JW43">
        <v>0</v>
      </c>
      <c r="JX43">
        <v>0</v>
      </c>
      <c r="JY43">
        <v>0</v>
      </c>
      <c r="JZ43">
        <v>1</v>
      </c>
      <c r="KA43">
        <v>0</v>
      </c>
      <c r="KB43">
        <v>1</v>
      </c>
      <c r="KC43">
        <v>18</v>
      </c>
      <c r="KE43">
        <v>0</v>
      </c>
      <c r="KF43">
        <v>0</v>
      </c>
      <c r="KG43">
        <v>0</v>
      </c>
      <c r="KH43">
        <v>0</v>
      </c>
      <c r="KI43">
        <v>1</v>
      </c>
      <c r="KJ43">
        <v>1</v>
      </c>
      <c r="KK43">
        <v>19</v>
      </c>
      <c r="KM43">
        <v>0</v>
      </c>
      <c r="KN43">
        <v>0</v>
      </c>
      <c r="KO43">
        <v>0</v>
      </c>
      <c r="KP43">
        <v>0</v>
      </c>
      <c r="KQ43">
        <v>0</v>
      </c>
      <c r="KR43">
        <v>0</v>
      </c>
      <c r="KS43">
        <v>20</v>
      </c>
      <c r="KU43">
        <v>0</v>
      </c>
      <c r="KV43">
        <v>0</v>
      </c>
      <c r="KW43">
        <v>0</v>
      </c>
      <c r="KX43">
        <v>0</v>
      </c>
      <c r="KY43">
        <v>0</v>
      </c>
      <c r="KZ43">
        <v>0</v>
      </c>
      <c r="LA43">
        <v>21</v>
      </c>
      <c r="LC43">
        <v>0</v>
      </c>
      <c r="LD43">
        <v>0</v>
      </c>
      <c r="LE43">
        <v>0</v>
      </c>
      <c r="LF43">
        <v>0</v>
      </c>
      <c r="LG43">
        <v>0</v>
      </c>
      <c r="LH43">
        <v>0</v>
      </c>
      <c r="LI43">
        <v>22</v>
      </c>
      <c r="LK43">
        <v>0</v>
      </c>
      <c r="LL43">
        <v>0</v>
      </c>
      <c r="LM43">
        <v>0</v>
      </c>
      <c r="LN43">
        <v>0</v>
      </c>
      <c r="LO43">
        <v>0</v>
      </c>
      <c r="LP43">
        <v>0</v>
      </c>
      <c r="LQ43">
        <v>23</v>
      </c>
      <c r="LS43">
        <v>0</v>
      </c>
      <c r="LT43">
        <v>0</v>
      </c>
      <c r="LU43">
        <v>0</v>
      </c>
      <c r="LV43">
        <v>0</v>
      </c>
      <c r="LW43">
        <v>0</v>
      </c>
      <c r="LX43">
        <v>0</v>
      </c>
      <c r="LY43">
        <v>4</v>
      </c>
      <c r="MI43" t="s">
        <v>441</v>
      </c>
      <c r="MJ43" t="s">
        <v>435</v>
      </c>
      <c r="MK43" t="s">
        <v>441</v>
      </c>
      <c r="ML43" t="s">
        <v>441</v>
      </c>
      <c r="MM43" t="s">
        <v>441</v>
      </c>
      <c r="MN43" t="s">
        <v>435</v>
      </c>
      <c r="MO43" t="s">
        <v>441</v>
      </c>
      <c r="MP43" t="s">
        <v>441</v>
      </c>
      <c r="MQ43" t="s">
        <v>435</v>
      </c>
      <c r="MR43" t="s">
        <v>435</v>
      </c>
      <c r="MS43" t="s">
        <v>435</v>
      </c>
      <c r="MT43" t="s">
        <v>435</v>
      </c>
      <c r="MU43" t="s">
        <v>441</v>
      </c>
      <c r="MV43" t="s">
        <v>435</v>
      </c>
      <c r="MW43" t="s">
        <v>441</v>
      </c>
      <c r="MZ43" t="s">
        <v>441</v>
      </c>
      <c r="NA43">
        <v>1</v>
      </c>
      <c r="NB43">
        <v>30</v>
      </c>
      <c r="ND43" t="s">
        <v>463</v>
      </c>
      <c r="NE43" t="s">
        <v>463</v>
      </c>
      <c r="NG43" t="s">
        <v>464</v>
      </c>
      <c r="NH43" t="s">
        <v>464</v>
      </c>
      <c r="NI43" t="s">
        <v>464</v>
      </c>
      <c r="NJ43">
        <v>130</v>
      </c>
      <c r="NK43">
        <v>5</v>
      </c>
      <c r="NL43">
        <v>1000</v>
      </c>
      <c r="NN43" t="s">
        <v>519</v>
      </c>
      <c r="NO43" t="s">
        <v>519</v>
      </c>
      <c r="NP43" t="s">
        <v>519</v>
      </c>
      <c r="NQ43" t="s">
        <v>454</v>
      </c>
      <c r="NR43" t="s">
        <v>468</v>
      </c>
      <c r="NS43" t="s">
        <v>762</v>
      </c>
      <c r="NT43" t="s">
        <v>767</v>
      </c>
      <c r="NU43" t="s">
        <v>768</v>
      </c>
      <c r="NV43">
        <v>2307211915</v>
      </c>
      <c r="NW43" t="s">
        <v>438</v>
      </c>
      <c r="NX43" t="s">
        <v>768</v>
      </c>
      <c r="OF43" t="s">
        <v>463</v>
      </c>
      <c r="OU43" s="1">
        <v>44212</v>
      </c>
      <c r="PA43" t="s">
        <v>769</v>
      </c>
      <c r="PJ43" t="s">
        <v>441</v>
      </c>
      <c r="PK43" t="s">
        <v>441</v>
      </c>
      <c r="PL43" t="s">
        <v>441</v>
      </c>
      <c r="PM43" t="s">
        <v>441</v>
      </c>
      <c r="PN43" t="s">
        <v>441</v>
      </c>
      <c r="PQ43">
        <v>2.7383838000000001E-2</v>
      </c>
    </row>
    <row r="44" spans="1:433" x14ac:dyDescent="0.3">
      <c r="A44" s="4" t="s">
        <v>771</v>
      </c>
      <c r="B44">
        <v>0.68742793999999996</v>
      </c>
      <c r="C44">
        <v>0</v>
      </c>
      <c r="D44">
        <v>0</v>
      </c>
      <c r="E44">
        <v>0</v>
      </c>
      <c r="F44">
        <v>67.793526</v>
      </c>
      <c r="G44">
        <v>50.302810999999998</v>
      </c>
      <c r="H44">
        <v>170.81645</v>
      </c>
      <c r="I44">
        <v>0.35027447</v>
      </c>
      <c r="J44">
        <v>0</v>
      </c>
      <c r="L44">
        <v>2</v>
      </c>
      <c r="M44">
        <v>57</v>
      </c>
      <c r="N44">
        <v>226</v>
      </c>
      <c r="O44" t="s">
        <v>431</v>
      </c>
      <c r="P44">
        <v>21.3676853179931</v>
      </c>
      <c r="Q44">
        <v>92.090957641601506</v>
      </c>
      <c r="R44" s="1">
        <v>44479</v>
      </c>
      <c r="S44" s="1">
        <v>44479</v>
      </c>
      <c r="V44" s="1">
        <v>44479</v>
      </c>
      <c r="W44" s="1">
        <v>44479</v>
      </c>
      <c r="X44" t="s">
        <v>432</v>
      </c>
      <c r="Y44" t="s">
        <v>444</v>
      </c>
      <c r="Z44">
        <v>1978</v>
      </c>
      <c r="AA44">
        <v>1</v>
      </c>
      <c r="AB44">
        <v>1</v>
      </c>
      <c r="AC44">
        <v>1</v>
      </c>
      <c r="AD44" t="s">
        <v>771</v>
      </c>
      <c r="AE44">
        <v>0</v>
      </c>
      <c r="AG44" t="s">
        <v>445</v>
      </c>
      <c r="AI44" t="s">
        <v>441</v>
      </c>
      <c r="AJ44" t="s">
        <v>771</v>
      </c>
      <c r="AK44" t="s">
        <v>441</v>
      </c>
      <c r="AL44" t="s">
        <v>441</v>
      </c>
      <c r="AM44">
        <v>0</v>
      </c>
      <c r="AN44">
        <v>1</v>
      </c>
      <c r="AO44">
        <v>0</v>
      </c>
      <c r="AP44" t="s">
        <v>772</v>
      </c>
      <c r="AQ44" s="2">
        <v>45131</v>
      </c>
      <c r="AR44">
        <v>1</v>
      </c>
      <c r="AS44">
        <v>1</v>
      </c>
      <c r="AT44">
        <v>1</v>
      </c>
      <c r="AU44" t="s">
        <v>431</v>
      </c>
      <c r="AV44" t="s">
        <v>773</v>
      </c>
      <c r="AX44" s="2">
        <v>44445</v>
      </c>
      <c r="AY44" t="s">
        <v>448</v>
      </c>
      <c r="AZ44">
        <v>686</v>
      </c>
      <c r="BA44">
        <v>686</v>
      </c>
      <c r="BB44">
        <v>22.5534</v>
      </c>
      <c r="BC44">
        <v>1</v>
      </c>
      <c r="BD44" t="s">
        <v>450</v>
      </c>
      <c r="BE44" t="s">
        <v>450</v>
      </c>
      <c r="BF44" t="s">
        <v>450</v>
      </c>
      <c r="BH44" t="s">
        <v>450</v>
      </c>
      <c r="BI44" t="s">
        <v>450</v>
      </c>
      <c r="BJ44" t="s">
        <v>450</v>
      </c>
      <c r="BL44" t="s">
        <v>450</v>
      </c>
      <c r="BM44" t="s">
        <v>450</v>
      </c>
      <c r="BN44" t="s">
        <v>450</v>
      </c>
      <c r="BO44" t="s">
        <v>450</v>
      </c>
      <c r="BP44" t="s">
        <v>450</v>
      </c>
      <c r="BQ44" t="s">
        <v>450</v>
      </c>
      <c r="BR44" t="s">
        <v>450</v>
      </c>
      <c r="BS44" t="s">
        <v>450</v>
      </c>
      <c r="BT44" t="s">
        <v>450</v>
      </c>
      <c r="BU44">
        <v>1</v>
      </c>
      <c r="BV44" t="s">
        <v>453</v>
      </c>
      <c r="BX44" t="s">
        <v>454</v>
      </c>
      <c r="BY44" t="s">
        <v>492</v>
      </c>
      <c r="BZ44" t="s">
        <v>492</v>
      </c>
      <c r="CA44" t="s">
        <v>492</v>
      </c>
      <c r="CB44" t="s">
        <v>452</v>
      </c>
      <c r="CC44" t="s">
        <v>455</v>
      </c>
      <c r="CD44" t="s">
        <v>455</v>
      </c>
      <c r="CF44" t="s">
        <v>455</v>
      </c>
      <c r="CG44" t="s">
        <v>457</v>
      </c>
      <c r="CH44" t="s">
        <v>458</v>
      </c>
      <c r="CJ44" t="s">
        <v>455</v>
      </c>
      <c r="CK44" t="s">
        <v>455</v>
      </c>
      <c r="CL44" t="s">
        <v>455</v>
      </c>
      <c r="CN44" t="s">
        <v>455</v>
      </c>
      <c r="CO44" t="s">
        <v>455</v>
      </c>
      <c r="CQ44" t="s">
        <v>455</v>
      </c>
      <c r="CR44" t="s">
        <v>455</v>
      </c>
      <c r="CS44" t="s">
        <v>455</v>
      </c>
      <c r="CU44" t="s">
        <v>455</v>
      </c>
      <c r="CV44" t="s">
        <v>452</v>
      </c>
      <c r="CW44" t="s">
        <v>457</v>
      </c>
      <c r="CY44" t="s">
        <v>457</v>
      </c>
      <c r="CZ44" t="s">
        <v>455</v>
      </c>
      <c r="DA44" t="s">
        <v>458</v>
      </c>
      <c r="DC44" t="s">
        <v>455</v>
      </c>
      <c r="DD44" t="s">
        <v>455</v>
      </c>
      <c r="DE44" t="s">
        <v>455</v>
      </c>
      <c r="DG44" t="s">
        <v>455</v>
      </c>
      <c r="DH44" t="s">
        <v>455</v>
      </c>
      <c r="DI44" t="s">
        <v>455</v>
      </c>
      <c r="DK44" t="s">
        <v>452</v>
      </c>
      <c r="DL44" t="s">
        <v>455</v>
      </c>
      <c r="DM44" t="s">
        <v>458</v>
      </c>
      <c r="DO44" t="s">
        <v>459</v>
      </c>
      <c r="DP44" t="s">
        <v>459</v>
      </c>
      <c r="DQ44" t="s">
        <v>459</v>
      </c>
      <c r="DS44" t="s">
        <v>460</v>
      </c>
      <c r="DT44" t="s">
        <v>460</v>
      </c>
      <c r="DU44" t="s">
        <v>460</v>
      </c>
      <c r="DW44" t="s">
        <v>460</v>
      </c>
      <c r="DX44" t="s">
        <v>479</v>
      </c>
      <c r="DY44" t="s">
        <v>479</v>
      </c>
      <c r="EA44" t="s">
        <v>459</v>
      </c>
      <c r="EB44" t="s">
        <v>459</v>
      </c>
      <c r="EC44" t="s">
        <v>459</v>
      </c>
      <c r="EE44" t="s">
        <v>459</v>
      </c>
      <c r="EF44" t="s">
        <v>460</v>
      </c>
      <c r="EG44" t="s">
        <v>460</v>
      </c>
      <c r="EH44" t="s">
        <v>459</v>
      </c>
      <c r="EJ44" t="s">
        <v>455</v>
      </c>
      <c r="EK44" t="s">
        <v>458</v>
      </c>
      <c r="EL44" t="s">
        <v>455</v>
      </c>
      <c r="EM44" t="s">
        <v>455</v>
      </c>
      <c r="EN44" t="s">
        <v>455</v>
      </c>
      <c r="EO44" t="s">
        <v>455</v>
      </c>
      <c r="EP44" t="s">
        <v>455</v>
      </c>
      <c r="EQ44" t="s">
        <v>455</v>
      </c>
      <c r="ER44" t="s">
        <v>455</v>
      </c>
      <c r="ES44" t="s">
        <v>455</v>
      </c>
      <c r="ET44" t="s">
        <v>458</v>
      </c>
      <c r="EU44" t="s">
        <v>774</v>
      </c>
      <c r="EV44">
        <v>23</v>
      </c>
      <c r="EW44">
        <v>1</v>
      </c>
      <c r="EX44">
        <v>1</v>
      </c>
      <c r="EY44">
        <v>0</v>
      </c>
      <c r="EZ44">
        <v>0</v>
      </c>
      <c r="FA44">
        <v>0</v>
      </c>
      <c r="FB44">
        <v>0</v>
      </c>
      <c r="FC44">
        <v>0</v>
      </c>
      <c r="FD44">
        <v>0</v>
      </c>
      <c r="FE44">
        <v>2</v>
      </c>
      <c r="FF44">
        <v>1</v>
      </c>
      <c r="FG44">
        <v>0</v>
      </c>
      <c r="FH44">
        <v>0</v>
      </c>
      <c r="FI44">
        <v>0</v>
      </c>
      <c r="FJ44">
        <v>0</v>
      </c>
      <c r="FK44">
        <v>0</v>
      </c>
      <c r="FL44">
        <v>0</v>
      </c>
      <c r="FM44">
        <v>3</v>
      </c>
      <c r="FN44">
        <v>1</v>
      </c>
      <c r="FO44">
        <v>0</v>
      </c>
      <c r="FP44">
        <v>0</v>
      </c>
      <c r="FQ44">
        <v>0</v>
      </c>
      <c r="FR44">
        <v>0</v>
      </c>
      <c r="FS44">
        <v>0</v>
      </c>
      <c r="FT44">
        <v>0</v>
      </c>
      <c r="FU44">
        <v>4</v>
      </c>
      <c r="FV44">
        <v>1</v>
      </c>
      <c r="FW44">
        <v>0</v>
      </c>
      <c r="FX44">
        <v>0</v>
      </c>
      <c r="FY44">
        <v>0</v>
      </c>
      <c r="FZ44">
        <v>0</v>
      </c>
      <c r="GA44">
        <v>0</v>
      </c>
      <c r="GB44">
        <v>0</v>
      </c>
      <c r="GC44">
        <v>5</v>
      </c>
      <c r="GD44">
        <v>1</v>
      </c>
      <c r="GE44">
        <v>0</v>
      </c>
      <c r="GF44">
        <v>0</v>
      </c>
      <c r="GG44">
        <v>0</v>
      </c>
      <c r="GH44">
        <v>0</v>
      </c>
      <c r="GI44">
        <v>0</v>
      </c>
      <c r="GJ44">
        <v>0</v>
      </c>
      <c r="GK44">
        <v>6</v>
      </c>
      <c r="GL44">
        <v>1</v>
      </c>
      <c r="GM44">
        <v>0</v>
      </c>
      <c r="GN44">
        <v>0</v>
      </c>
      <c r="GO44">
        <v>0</v>
      </c>
      <c r="GP44">
        <v>0</v>
      </c>
      <c r="GQ44">
        <v>0</v>
      </c>
      <c r="GR44">
        <v>0</v>
      </c>
      <c r="GS44">
        <v>7</v>
      </c>
      <c r="GT44">
        <v>1</v>
      </c>
      <c r="GU44">
        <v>0</v>
      </c>
      <c r="GV44">
        <v>0</v>
      </c>
      <c r="GW44">
        <v>0</v>
      </c>
      <c r="GX44">
        <v>0</v>
      </c>
      <c r="GY44">
        <v>0</v>
      </c>
      <c r="GZ44">
        <v>0</v>
      </c>
      <c r="HA44">
        <v>8</v>
      </c>
      <c r="HB44">
        <v>1</v>
      </c>
      <c r="HC44">
        <v>0</v>
      </c>
      <c r="HD44">
        <v>0</v>
      </c>
      <c r="HE44">
        <v>0</v>
      </c>
      <c r="HF44">
        <v>0</v>
      </c>
      <c r="HG44">
        <v>0</v>
      </c>
      <c r="HH44">
        <v>0</v>
      </c>
      <c r="HI44">
        <v>9</v>
      </c>
      <c r="HJ44">
        <v>1</v>
      </c>
      <c r="HK44">
        <v>0</v>
      </c>
      <c r="HL44">
        <v>0</v>
      </c>
      <c r="HM44">
        <v>0</v>
      </c>
      <c r="HN44">
        <v>0</v>
      </c>
      <c r="HO44">
        <v>0</v>
      </c>
      <c r="HP44">
        <v>0</v>
      </c>
      <c r="HQ44">
        <v>10</v>
      </c>
      <c r="HR44">
        <v>0</v>
      </c>
      <c r="HS44">
        <v>1</v>
      </c>
      <c r="HT44">
        <v>0</v>
      </c>
      <c r="HU44">
        <v>0</v>
      </c>
      <c r="HV44">
        <v>0</v>
      </c>
      <c r="HW44">
        <v>0</v>
      </c>
      <c r="HX44">
        <v>1</v>
      </c>
      <c r="HY44">
        <v>11</v>
      </c>
      <c r="HZ44">
        <v>1</v>
      </c>
      <c r="IA44">
        <v>0</v>
      </c>
      <c r="IB44">
        <v>1</v>
      </c>
      <c r="IC44">
        <v>0</v>
      </c>
      <c r="ID44">
        <v>0</v>
      </c>
      <c r="IE44">
        <v>0</v>
      </c>
      <c r="IF44">
        <v>1</v>
      </c>
      <c r="IG44">
        <v>12</v>
      </c>
      <c r="IH44">
        <v>1</v>
      </c>
      <c r="II44">
        <v>0</v>
      </c>
      <c r="IJ44">
        <v>0</v>
      </c>
      <c r="IK44">
        <v>1</v>
      </c>
      <c r="IL44">
        <v>0</v>
      </c>
      <c r="IM44">
        <v>0</v>
      </c>
      <c r="IN44">
        <v>1</v>
      </c>
      <c r="IO44">
        <v>13</v>
      </c>
      <c r="IP44">
        <v>1</v>
      </c>
      <c r="IQ44">
        <v>0</v>
      </c>
      <c r="IR44">
        <v>0</v>
      </c>
      <c r="IS44">
        <v>0</v>
      </c>
      <c r="IT44">
        <v>1</v>
      </c>
      <c r="IU44">
        <v>0</v>
      </c>
      <c r="IV44">
        <v>1</v>
      </c>
      <c r="IW44">
        <v>14</v>
      </c>
      <c r="IX44">
        <v>1</v>
      </c>
      <c r="IY44">
        <v>0</v>
      </c>
      <c r="IZ44">
        <v>0</v>
      </c>
      <c r="JA44">
        <v>0</v>
      </c>
      <c r="JB44">
        <v>0</v>
      </c>
      <c r="JC44">
        <v>1</v>
      </c>
      <c r="JD44">
        <v>1</v>
      </c>
      <c r="JE44">
        <v>15</v>
      </c>
      <c r="JF44">
        <v>1</v>
      </c>
      <c r="JG44">
        <v>0</v>
      </c>
      <c r="JH44">
        <v>0</v>
      </c>
      <c r="JI44">
        <v>0</v>
      </c>
      <c r="JJ44">
        <v>0</v>
      </c>
      <c r="JK44">
        <v>0</v>
      </c>
      <c r="JL44">
        <v>0</v>
      </c>
      <c r="JM44">
        <v>16</v>
      </c>
      <c r="JN44">
        <v>1</v>
      </c>
      <c r="JO44">
        <v>0</v>
      </c>
      <c r="JP44">
        <v>0</v>
      </c>
      <c r="JQ44">
        <v>0</v>
      </c>
      <c r="JR44">
        <v>0</v>
      </c>
      <c r="JS44">
        <v>0</v>
      </c>
      <c r="JT44">
        <v>0</v>
      </c>
      <c r="JU44">
        <v>17</v>
      </c>
      <c r="JV44">
        <v>1</v>
      </c>
      <c r="JW44">
        <v>0</v>
      </c>
      <c r="JX44">
        <v>0</v>
      </c>
      <c r="JY44">
        <v>0</v>
      </c>
      <c r="JZ44">
        <v>0</v>
      </c>
      <c r="KA44">
        <v>0</v>
      </c>
      <c r="KB44">
        <v>0</v>
      </c>
      <c r="KC44">
        <v>18</v>
      </c>
      <c r="KD44">
        <v>0</v>
      </c>
      <c r="KE44">
        <v>1</v>
      </c>
      <c r="KF44">
        <v>0</v>
      </c>
      <c r="KG44">
        <v>0</v>
      </c>
      <c r="KH44">
        <v>0</v>
      </c>
      <c r="KI44">
        <v>0</v>
      </c>
      <c r="KJ44">
        <v>1</v>
      </c>
      <c r="KK44">
        <v>19</v>
      </c>
      <c r="KM44">
        <v>0</v>
      </c>
      <c r="KN44">
        <v>1</v>
      </c>
      <c r="KO44">
        <v>0</v>
      </c>
      <c r="KP44">
        <v>0</v>
      </c>
      <c r="KQ44">
        <v>0</v>
      </c>
      <c r="KR44">
        <v>1</v>
      </c>
      <c r="KS44">
        <v>20</v>
      </c>
      <c r="KU44">
        <v>0</v>
      </c>
      <c r="KV44">
        <v>0</v>
      </c>
      <c r="KW44">
        <v>1</v>
      </c>
      <c r="KX44">
        <v>0</v>
      </c>
      <c r="KY44">
        <v>0</v>
      </c>
      <c r="KZ44">
        <v>1</v>
      </c>
      <c r="LA44">
        <v>21</v>
      </c>
      <c r="LC44">
        <v>0</v>
      </c>
      <c r="LD44">
        <v>0</v>
      </c>
      <c r="LE44">
        <v>0</v>
      </c>
      <c r="LF44">
        <v>1</v>
      </c>
      <c r="LG44">
        <v>0</v>
      </c>
      <c r="LH44">
        <v>1</v>
      </c>
      <c r="LI44">
        <v>22</v>
      </c>
      <c r="LK44">
        <v>0</v>
      </c>
      <c r="LL44">
        <v>0</v>
      </c>
      <c r="LM44">
        <v>0</v>
      </c>
      <c r="LN44">
        <v>0</v>
      </c>
      <c r="LO44">
        <v>1</v>
      </c>
      <c r="LP44">
        <v>1</v>
      </c>
      <c r="LQ44">
        <v>23</v>
      </c>
      <c r="LS44">
        <v>0</v>
      </c>
      <c r="LT44">
        <v>0</v>
      </c>
      <c r="LU44">
        <v>0</v>
      </c>
      <c r="LV44">
        <v>0</v>
      </c>
      <c r="LW44">
        <v>0</v>
      </c>
      <c r="LX44">
        <v>0</v>
      </c>
      <c r="LY44">
        <v>1</v>
      </c>
      <c r="MD44" t="s">
        <v>441</v>
      </c>
      <c r="MF44" t="s">
        <v>441</v>
      </c>
      <c r="MG44" t="s">
        <v>441</v>
      </c>
      <c r="MI44" t="s">
        <v>441</v>
      </c>
      <c r="MJ44" t="s">
        <v>441</v>
      </c>
      <c r="MK44" t="s">
        <v>441</v>
      </c>
      <c r="ML44" t="s">
        <v>441</v>
      </c>
      <c r="MM44" t="s">
        <v>441</v>
      </c>
      <c r="MN44" t="s">
        <v>441</v>
      </c>
      <c r="MO44" t="s">
        <v>435</v>
      </c>
      <c r="MP44" t="s">
        <v>441</v>
      </c>
      <c r="MQ44" t="s">
        <v>441</v>
      </c>
      <c r="MR44" t="s">
        <v>441</v>
      </c>
      <c r="MS44" t="s">
        <v>441</v>
      </c>
      <c r="MT44" t="s">
        <v>441</v>
      </c>
      <c r="MU44" t="s">
        <v>441</v>
      </c>
      <c r="MV44" t="s">
        <v>441</v>
      </c>
      <c r="MW44" t="s">
        <v>435</v>
      </c>
      <c r="NG44" t="s">
        <v>466</v>
      </c>
      <c r="NH44" t="s">
        <v>464</v>
      </c>
      <c r="NI44" t="s">
        <v>518</v>
      </c>
      <c r="NJ44">
        <v>2800</v>
      </c>
      <c r="NK44">
        <v>0</v>
      </c>
      <c r="NL44">
        <v>1000</v>
      </c>
      <c r="NO44" t="s">
        <v>519</v>
      </c>
      <c r="NP44" t="s">
        <v>519</v>
      </c>
      <c r="NQ44" t="s">
        <v>519</v>
      </c>
      <c r="NR44" t="s">
        <v>504</v>
      </c>
      <c r="NS44" t="s">
        <v>770</v>
      </c>
      <c r="NT44" t="s">
        <v>775</v>
      </c>
      <c r="NU44" t="s">
        <v>776</v>
      </c>
      <c r="NV44">
        <v>2307230058</v>
      </c>
      <c r="NW44" t="s">
        <v>438</v>
      </c>
      <c r="NX44" t="s">
        <v>776</v>
      </c>
      <c r="NY44" t="s">
        <v>441</v>
      </c>
      <c r="NZ44">
        <v>1</v>
      </c>
      <c r="OA44">
        <v>60</v>
      </c>
      <c r="OD44" t="s">
        <v>463</v>
      </c>
      <c r="OE44" t="s">
        <v>463</v>
      </c>
      <c r="OU44" s="1">
        <v>44445</v>
      </c>
      <c r="PA44" t="s">
        <v>777</v>
      </c>
      <c r="PB44" t="s">
        <v>539</v>
      </c>
      <c r="PJ44" t="s">
        <v>441</v>
      </c>
      <c r="PK44" t="s">
        <v>441</v>
      </c>
      <c r="PL44" t="s">
        <v>441</v>
      </c>
      <c r="PM44" t="s">
        <v>441</v>
      </c>
      <c r="PN44" t="s">
        <v>441</v>
      </c>
      <c r="PQ44">
        <v>2.7945533000000002E-2</v>
      </c>
    </row>
    <row r="45" spans="1:433" x14ac:dyDescent="0.3">
      <c r="A45" s="4" t="s">
        <v>779</v>
      </c>
      <c r="B45">
        <v>0.57194900999999998</v>
      </c>
      <c r="C45">
        <v>0</v>
      </c>
      <c r="D45">
        <v>0</v>
      </c>
      <c r="E45">
        <v>0</v>
      </c>
      <c r="F45">
        <v>48.6492</v>
      </c>
      <c r="G45">
        <v>57.545341000000001</v>
      </c>
      <c r="H45">
        <v>106.79912</v>
      </c>
      <c r="I45">
        <v>0.75494391000000005</v>
      </c>
      <c r="J45">
        <v>0</v>
      </c>
      <c r="L45">
        <v>4</v>
      </c>
      <c r="M45">
        <v>115</v>
      </c>
      <c r="N45">
        <v>459</v>
      </c>
      <c r="O45" t="s">
        <v>473</v>
      </c>
      <c r="P45">
        <v>20.822269439697202</v>
      </c>
      <c r="Q45">
        <v>92.297172546386705</v>
      </c>
      <c r="R45" s="1">
        <v>44541</v>
      </c>
      <c r="S45" s="1">
        <v>44541</v>
      </c>
      <c r="V45" s="1">
        <v>44541</v>
      </c>
      <c r="W45" s="1">
        <v>44541</v>
      </c>
      <c r="X45" t="s">
        <v>432</v>
      </c>
      <c r="Y45" t="s">
        <v>433</v>
      </c>
      <c r="Z45">
        <v>1981</v>
      </c>
      <c r="AA45">
        <v>1</v>
      </c>
      <c r="AB45">
        <v>1</v>
      </c>
      <c r="AC45">
        <v>1</v>
      </c>
      <c r="AD45" t="s">
        <v>779</v>
      </c>
      <c r="AE45">
        <v>0</v>
      </c>
      <c r="AG45" t="s">
        <v>445</v>
      </c>
      <c r="AI45" t="s">
        <v>441</v>
      </c>
      <c r="AJ45" t="s">
        <v>779</v>
      </c>
      <c r="AK45" t="s">
        <v>441</v>
      </c>
      <c r="AL45" t="s">
        <v>441</v>
      </c>
      <c r="AM45">
        <v>0</v>
      </c>
      <c r="AN45">
        <v>1</v>
      </c>
      <c r="AO45">
        <v>0</v>
      </c>
      <c r="AP45" t="s">
        <v>780</v>
      </c>
      <c r="AQ45" s="2">
        <v>45134</v>
      </c>
      <c r="AR45">
        <v>1</v>
      </c>
      <c r="AS45">
        <v>1</v>
      </c>
      <c r="AT45">
        <v>1</v>
      </c>
      <c r="AU45" t="s">
        <v>473</v>
      </c>
      <c r="AV45" t="s">
        <v>781</v>
      </c>
      <c r="AX45" s="2">
        <v>44176</v>
      </c>
      <c r="AY45" t="s">
        <v>448</v>
      </c>
      <c r="AZ45">
        <v>958</v>
      </c>
      <c r="BA45">
        <v>958</v>
      </c>
      <c r="BB45">
        <v>31.495854999999999</v>
      </c>
      <c r="BC45">
        <v>1</v>
      </c>
      <c r="BD45" t="s">
        <v>450</v>
      </c>
      <c r="BE45" t="s">
        <v>450</v>
      </c>
      <c r="BF45" t="s">
        <v>451</v>
      </c>
      <c r="BH45" t="s">
        <v>450</v>
      </c>
      <c r="BI45" t="s">
        <v>451</v>
      </c>
      <c r="BJ45" t="s">
        <v>450</v>
      </c>
      <c r="BL45" t="s">
        <v>450</v>
      </c>
      <c r="BM45" t="s">
        <v>449</v>
      </c>
      <c r="BN45" t="s">
        <v>450</v>
      </c>
      <c r="BO45" t="s">
        <v>450</v>
      </c>
      <c r="BP45" t="s">
        <v>450</v>
      </c>
      <c r="BQ45" t="s">
        <v>450</v>
      </c>
      <c r="BR45" t="s">
        <v>452</v>
      </c>
      <c r="BS45" t="s">
        <v>452</v>
      </c>
      <c r="BT45" t="s">
        <v>450</v>
      </c>
      <c r="BU45">
        <v>1</v>
      </c>
      <c r="BV45" t="s">
        <v>584</v>
      </c>
      <c r="BX45" t="s">
        <v>492</v>
      </c>
      <c r="BY45" t="s">
        <v>575</v>
      </c>
      <c r="BZ45" t="s">
        <v>492</v>
      </c>
      <c r="CA45" t="s">
        <v>492</v>
      </c>
      <c r="CB45" t="s">
        <v>457</v>
      </c>
      <c r="CC45" t="s">
        <v>457</v>
      </c>
      <c r="CD45" t="s">
        <v>455</v>
      </c>
      <c r="CF45" t="s">
        <v>457</v>
      </c>
      <c r="CG45" t="s">
        <v>457</v>
      </c>
      <c r="CH45" t="s">
        <v>457</v>
      </c>
      <c r="CJ45" t="s">
        <v>455</v>
      </c>
      <c r="CK45" t="s">
        <v>455</v>
      </c>
      <c r="CL45" t="s">
        <v>456</v>
      </c>
      <c r="CN45" t="s">
        <v>457</v>
      </c>
      <c r="CO45" t="s">
        <v>452</v>
      </c>
      <c r="CQ45" t="s">
        <v>457</v>
      </c>
      <c r="CR45" t="s">
        <v>455</v>
      </c>
      <c r="CS45" t="s">
        <v>452</v>
      </c>
      <c r="CU45" t="s">
        <v>452</v>
      </c>
      <c r="CV45" t="s">
        <v>458</v>
      </c>
      <c r="CW45" t="s">
        <v>457</v>
      </c>
      <c r="CY45" t="s">
        <v>456</v>
      </c>
      <c r="CZ45" t="s">
        <v>455</v>
      </c>
      <c r="DA45" t="s">
        <v>455</v>
      </c>
      <c r="DC45" t="s">
        <v>455</v>
      </c>
      <c r="DD45" t="s">
        <v>455</v>
      </c>
      <c r="DE45" t="s">
        <v>456</v>
      </c>
      <c r="DG45" t="s">
        <v>456</v>
      </c>
      <c r="DH45" t="s">
        <v>456</v>
      </c>
      <c r="DI45" t="s">
        <v>455</v>
      </c>
      <c r="DK45" t="s">
        <v>456</v>
      </c>
      <c r="DL45" t="s">
        <v>456</v>
      </c>
      <c r="DM45" t="s">
        <v>452</v>
      </c>
      <c r="DO45" t="s">
        <v>459</v>
      </c>
      <c r="DP45" t="s">
        <v>459</v>
      </c>
      <c r="DQ45" t="s">
        <v>460</v>
      </c>
      <c r="DS45" t="s">
        <v>479</v>
      </c>
      <c r="DT45" t="s">
        <v>460</v>
      </c>
      <c r="DU45" t="s">
        <v>460</v>
      </c>
      <c r="DW45" t="s">
        <v>478</v>
      </c>
      <c r="DX45" t="s">
        <v>460</v>
      </c>
      <c r="DY45" t="s">
        <v>459</v>
      </c>
      <c r="EA45" t="s">
        <v>459</v>
      </c>
      <c r="EB45" t="s">
        <v>460</v>
      </c>
      <c r="EC45" t="s">
        <v>459</v>
      </c>
      <c r="EE45" t="s">
        <v>459</v>
      </c>
      <c r="EF45" t="s">
        <v>460</v>
      </c>
      <c r="EG45" t="s">
        <v>460</v>
      </c>
      <c r="EH45" t="s">
        <v>459</v>
      </c>
      <c r="EJ45" t="s">
        <v>455</v>
      </c>
      <c r="EK45" t="s">
        <v>456</v>
      </c>
      <c r="EL45" t="s">
        <v>456</v>
      </c>
      <c r="EM45" t="s">
        <v>457</v>
      </c>
      <c r="EN45" t="s">
        <v>456</v>
      </c>
      <c r="EO45" t="s">
        <v>455</v>
      </c>
      <c r="EP45" t="s">
        <v>452</v>
      </c>
      <c r="EQ45" t="s">
        <v>455</v>
      </c>
      <c r="ER45" t="s">
        <v>455</v>
      </c>
      <c r="ES45" t="s">
        <v>458</v>
      </c>
      <c r="ET45" t="s">
        <v>455</v>
      </c>
      <c r="EU45" t="s">
        <v>782</v>
      </c>
      <c r="EV45">
        <v>23</v>
      </c>
      <c r="EW45">
        <v>1</v>
      </c>
      <c r="EX45">
        <v>1</v>
      </c>
      <c r="EY45">
        <v>0</v>
      </c>
      <c r="EZ45">
        <v>0</v>
      </c>
      <c r="FA45">
        <v>0</v>
      </c>
      <c r="FB45">
        <v>0</v>
      </c>
      <c r="FC45">
        <v>0</v>
      </c>
      <c r="FD45">
        <v>0</v>
      </c>
      <c r="FE45">
        <v>2</v>
      </c>
      <c r="FF45">
        <v>1</v>
      </c>
      <c r="FG45">
        <v>0</v>
      </c>
      <c r="FH45">
        <v>0</v>
      </c>
      <c r="FI45">
        <v>0</v>
      </c>
      <c r="FJ45">
        <v>0</v>
      </c>
      <c r="FK45">
        <v>0</v>
      </c>
      <c r="FL45">
        <v>0</v>
      </c>
      <c r="FM45">
        <v>3</v>
      </c>
      <c r="FN45">
        <v>1</v>
      </c>
      <c r="FO45">
        <v>0</v>
      </c>
      <c r="FP45">
        <v>0</v>
      </c>
      <c r="FQ45">
        <v>0</v>
      </c>
      <c r="FR45">
        <v>0</v>
      </c>
      <c r="FS45">
        <v>0</v>
      </c>
      <c r="FT45">
        <v>0</v>
      </c>
      <c r="FU45">
        <v>4</v>
      </c>
      <c r="FV45">
        <v>1</v>
      </c>
      <c r="FW45">
        <v>0</v>
      </c>
      <c r="FX45">
        <v>0</v>
      </c>
      <c r="FY45">
        <v>0</v>
      </c>
      <c r="FZ45">
        <v>0</v>
      </c>
      <c r="GA45">
        <v>0</v>
      </c>
      <c r="GB45">
        <v>0</v>
      </c>
      <c r="GC45">
        <v>5</v>
      </c>
      <c r="GD45">
        <v>1</v>
      </c>
      <c r="GE45">
        <v>0</v>
      </c>
      <c r="GF45">
        <v>0</v>
      </c>
      <c r="GG45">
        <v>0</v>
      </c>
      <c r="GH45">
        <v>0</v>
      </c>
      <c r="GI45">
        <v>0</v>
      </c>
      <c r="GJ45">
        <v>0</v>
      </c>
      <c r="GK45">
        <v>6</v>
      </c>
      <c r="GL45">
        <v>1</v>
      </c>
      <c r="GM45">
        <v>0</v>
      </c>
      <c r="GN45">
        <v>0</v>
      </c>
      <c r="GO45">
        <v>0</v>
      </c>
      <c r="GP45">
        <v>0</v>
      </c>
      <c r="GQ45">
        <v>0</v>
      </c>
      <c r="GR45">
        <v>0</v>
      </c>
      <c r="GS45">
        <v>7</v>
      </c>
      <c r="GT45">
        <v>1</v>
      </c>
      <c r="GU45">
        <v>0</v>
      </c>
      <c r="GV45">
        <v>0</v>
      </c>
      <c r="GW45">
        <v>0</v>
      </c>
      <c r="GX45">
        <v>0</v>
      </c>
      <c r="GY45">
        <v>0</v>
      </c>
      <c r="GZ45">
        <v>0</v>
      </c>
      <c r="HA45">
        <v>8</v>
      </c>
      <c r="HB45">
        <v>1</v>
      </c>
      <c r="HC45">
        <v>0</v>
      </c>
      <c r="HD45">
        <v>0</v>
      </c>
      <c r="HE45">
        <v>0</v>
      </c>
      <c r="HF45">
        <v>0</v>
      </c>
      <c r="HG45">
        <v>0</v>
      </c>
      <c r="HH45">
        <v>0</v>
      </c>
      <c r="HI45">
        <v>9</v>
      </c>
      <c r="HJ45">
        <v>1</v>
      </c>
      <c r="HK45">
        <v>0</v>
      </c>
      <c r="HL45">
        <v>0</v>
      </c>
      <c r="HM45">
        <v>0</v>
      </c>
      <c r="HN45">
        <v>0</v>
      </c>
      <c r="HO45">
        <v>0</v>
      </c>
      <c r="HP45">
        <v>0</v>
      </c>
      <c r="HQ45">
        <v>10</v>
      </c>
      <c r="HR45">
        <v>1</v>
      </c>
      <c r="HS45">
        <v>0</v>
      </c>
      <c r="HT45">
        <v>0</v>
      </c>
      <c r="HU45">
        <v>0</v>
      </c>
      <c r="HV45">
        <v>0</v>
      </c>
      <c r="HW45">
        <v>0</v>
      </c>
      <c r="HX45">
        <v>0</v>
      </c>
      <c r="HY45">
        <v>11</v>
      </c>
      <c r="HZ45">
        <v>1</v>
      </c>
      <c r="IA45">
        <v>0</v>
      </c>
      <c r="IB45">
        <v>0</v>
      </c>
      <c r="IC45">
        <v>0</v>
      </c>
      <c r="ID45">
        <v>0</v>
      </c>
      <c r="IE45">
        <v>0</v>
      </c>
      <c r="IF45">
        <v>0</v>
      </c>
      <c r="IG45">
        <v>12</v>
      </c>
      <c r="IH45">
        <v>0</v>
      </c>
      <c r="II45">
        <v>1</v>
      </c>
      <c r="IJ45">
        <v>0</v>
      </c>
      <c r="IK45">
        <v>0</v>
      </c>
      <c r="IL45">
        <v>0</v>
      </c>
      <c r="IM45">
        <v>0</v>
      </c>
      <c r="IN45">
        <v>1</v>
      </c>
      <c r="IO45">
        <v>13</v>
      </c>
      <c r="IP45">
        <v>1</v>
      </c>
      <c r="IQ45">
        <v>0</v>
      </c>
      <c r="IR45">
        <v>1</v>
      </c>
      <c r="IS45">
        <v>0</v>
      </c>
      <c r="IT45">
        <v>0</v>
      </c>
      <c r="IU45">
        <v>0</v>
      </c>
      <c r="IV45">
        <v>1</v>
      </c>
      <c r="IW45">
        <v>14</v>
      </c>
      <c r="IX45">
        <v>0</v>
      </c>
      <c r="IY45">
        <v>1</v>
      </c>
      <c r="IZ45">
        <v>0</v>
      </c>
      <c r="JA45">
        <v>1</v>
      </c>
      <c r="JB45">
        <v>0</v>
      </c>
      <c r="JC45">
        <v>0</v>
      </c>
      <c r="JD45">
        <v>2</v>
      </c>
      <c r="JE45">
        <v>15</v>
      </c>
      <c r="JF45">
        <v>1</v>
      </c>
      <c r="JG45">
        <v>0</v>
      </c>
      <c r="JH45">
        <v>1</v>
      </c>
      <c r="JI45">
        <v>0</v>
      </c>
      <c r="JJ45">
        <v>1</v>
      </c>
      <c r="JK45">
        <v>0</v>
      </c>
      <c r="JL45">
        <v>2</v>
      </c>
      <c r="JM45">
        <v>16</v>
      </c>
      <c r="JO45">
        <v>0</v>
      </c>
      <c r="JP45">
        <v>0</v>
      </c>
      <c r="JQ45">
        <v>1</v>
      </c>
      <c r="JR45">
        <v>0</v>
      </c>
      <c r="JS45">
        <v>1</v>
      </c>
      <c r="JT45">
        <v>2</v>
      </c>
      <c r="JU45">
        <v>17</v>
      </c>
      <c r="JW45">
        <v>0</v>
      </c>
      <c r="JX45">
        <v>0</v>
      </c>
      <c r="JY45">
        <v>0</v>
      </c>
      <c r="JZ45">
        <v>1</v>
      </c>
      <c r="KA45">
        <v>0</v>
      </c>
      <c r="KB45">
        <v>1</v>
      </c>
      <c r="KC45">
        <v>18</v>
      </c>
      <c r="KE45">
        <v>0</v>
      </c>
      <c r="KF45">
        <v>0</v>
      </c>
      <c r="KG45">
        <v>0</v>
      </c>
      <c r="KH45">
        <v>0</v>
      </c>
      <c r="KI45">
        <v>1</v>
      </c>
      <c r="KJ45">
        <v>1</v>
      </c>
      <c r="KK45">
        <v>19</v>
      </c>
      <c r="KM45">
        <v>0</v>
      </c>
      <c r="KN45">
        <v>0</v>
      </c>
      <c r="KO45">
        <v>0</v>
      </c>
      <c r="KP45">
        <v>0</v>
      </c>
      <c r="KQ45">
        <v>0</v>
      </c>
      <c r="KR45">
        <v>0</v>
      </c>
      <c r="KS45">
        <v>20</v>
      </c>
      <c r="KU45">
        <v>0</v>
      </c>
      <c r="KV45">
        <v>0</v>
      </c>
      <c r="KW45">
        <v>0</v>
      </c>
      <c r="KX45">
        <v>0</v>
      </c>
      <c r="KY45">
        <v>0</v>
      </c>
      <c r="KZ45">
        <v>0</v>
      </c>
      <c r="LA45">
        <v>21</v>
      </c>
      <c r="LC45">
        <v>0</v>
      </c>
      <c r="LD45">
        <v>0</v>
      </c>
      <c r="LE45">
        <v>0</v>
      </c>
      <c r="LF45">
        <v>0</v>
      </c>
      <c r="LG45">
        <v>0</v>
      </c>
      <c r="LH45">
        <v>0</v>
      </c>
      <c r="LI45">
        <v>22</v>
      </c>
      <c r="LK45">
        <v>0</v>
      </c>
      <c r="LL45">
        <v>0</v>
      </c>
      <c r="LM45">
        <v>0</v>
      </c>
      <c r="LN45">
        <v>0</v>
      </c>
      <c r="LO45">
        <v>0</v>
      </c>
      <c r="LP45">
        <v>0</v>
      </c>
      <c r="LQ45">
        <v>23</v>
      </c>
      <c r="LS45">
        <v>0</v>
      </c>
      <c r="LT45">
        <v>0</v>
      </c>
      <c r="LU45">
        <v>0</v>
      </c>
      <c r="LV45">
        <v>0</v>
      </c>
      <c r="LW45">
        <v>0</v>
      </c>
      <c r="LX45">
        <v>0</v>
      </c>
      <c r="LY45">
        <v>2</v>
      </c>
      <c r="MI45" t="s">
        <v>441</v>
      </c>
      <c r="MJ45" t="s">
        <v>441</v>
      </c>
      <c r="MK45" t="s">
        <v>441</v>
      </c>
      <c r="ML45" t="s">
        <v>441</v>
      </c>
      <c r="MM45" t="s">
        <v>441</v>
      </c>
      <c r="MN45" t="s">
        <v>441</v>
      </c>
      <c r="MO45" t="s">
        <v>441</v>
      </c>
      <c r="MP45" t="s">
        <v>441</v>
      </c>
      <c r="MQ45" t="s">
        <v>441</v>
      </c>
      <c r="MR45" t="s">
        <v>441</v>
      </c>
      <c r="MS45" t="s">
        <v>441</v>
      </c>
      <c r="MT45" t="s">
        <v>435</v>
      </c>
      <c r="MU45" t="s">
        <v>441</v>
      </c>
      <c r="MV45" t="s">
        <v>435</v>
      </c>
      <c r="MW45" t="s">
        <v>441</v>
      </c>
      <c r="NG45" t="s">
        <v>518</v>
      </c>
      <c r="NH45" t="s">
        <v>518</v>
      </c>
      <c r="NI45" t="s">
        <v>518</v>
      </c>
      <c r="NJ45">
        <v>2500</v>
      </c>
      <c r="NK45">
        <v>30</v>
      </c>
      <c r="NL45">
        <v>500</v>
      </c>
      <c r="NO45" t="s">
        <v>519</v>
      </c>
      <c r="NP45" t="s">
        <v>481</v>
      </c>
      <c r="NQ45" t="s">
        <v>454</v>
      </c>
      <c r="NR45" t="s">
        <v>468</v>
      </c>
      <c r="NS45" t="s">
        <v>778</v>
      </c>
      <c r="NT45" t="s">
        <v>783</v>
      </c>
      <c r="NU45" t="s">
        <v>784</v>
      </c>
      <c r="NV45">
        <v>2307270541</v>
      </c>
      <c r="NW45" t="s">
        <v>438</v>
      </c>
      <c r="NX45" t="s">
        <v>784</v>
      </c>
      <c r="NY45" t="s">
        <v>441</v>
      </c>
      <c r="NZ45">
        <v>1</v>
      </c>
      <c r="OA45">
        <v>35</v>
      </c>
      <c r="OE45" t="s">
        <v>463</v>
      </c>
      <c r="OU45" s="1">
        <v>44176</v>
      </c>
      <c r="PA45" t="s">
        <v>497</v>
      </c>
      <c r="PB45" t="s">
        <v>539</v>
      </c>
      <c r="PJ45" t="s">
        <v>441</v>
      </c>
      <c r="PK45" t="s">
        <v>435</v>
      </c>
      <c r="PL45" t="s">
        <v>435</v>
      </c>
      <c r="PM45" t="s">
        <v>441</v>
      </c>
      <c r="PN45" t="s">
        <v>441</v>
      </c>
      <c r="PO45">
        <v>1</v>
      </c>
      <c r="PQ45">
        <v>2.8165419000000001E-2</v>
      </c>
    </row>
    <row r="46" spans="1:433" x14ac:dyDescent="0.3">
      <c r="A46" s="4" t="s">
        <v>786</v>
      </c>
      <c r="B46">
        <v>0.41490485999999999</v>
      </c>
      <c r="C46">
        <v>0</v>
      </c>
      <c r="D46">
        <v>0</v>
      </c>
      <c r="E46">
        <v>0</v>
      </c>
      <c r="F46">
        <v>3780.5369000000001</v>
      </c>
      <c r="G46">
        <v>51.973114000000002</v>
      </c>
      <c r="H46">
        <v>300.37988000000001</v>
      </c>
      <c r="I46">
        <v>0.27742359</v>
      </c>
      <c r="J46">
        <v>0</v>
      </c>
      <c r="L46">
        <v>3</v>
      </c>
      <c r="M46">
        <v>77</v>
      </c>
      <c r="N46">
        <v>306</v>
      </c>
      <c r="O46" t="s">
        <v>431</v>
      </c>
      <c r="P46">
        <v>21.284755706787099</v>
      </c>
      <c r="Q46">
        <v>92.115028381347599</v>
      </c>
      <c r="R46" s="1">
        <v>44372</v>
      </c>
      <c r="S46" s="1">
        <v>44372</v>
      </c>
      <c r="V46" s="1">
        <v>44372</v>
      </c>
      <c r="W46" s="1">
        <v>44372</v>
      </c>
      <c r="X46" t="s">
        <v>432</v>
      </c>
      <c r="Y46" t="s">
        <v>433</v>
      </c>
      <c r="Z46">
        <v>1984</v>
      </c>
      <c r="AA46">
        <v>0</v>
      </c>
      <c r="AB46">
        <v>1</v>
      </c>
      <c r="AC46">
        <v>1</v>
      </c>
      <c r="AD46" t="s">
        <v>786</v>
      </c>
      <c r="AE46">
        <v>0</v>
      </c>
      <c r="AG46" t="s">
        <v>445</v>
      </c>
      <c r="AI46" t="s">
        <v>441</v>
      </c>
      <c r="AJ46" t="s">
        <v>786</v>
      </c>
      <c r="AK46" t="s">
        <v>441</v>
      </c>
      <c r="AL46" t="s">
        <v>441</v>
      </c>
      <c r="AM46">
        <v>0</v>
      </c>
      <c r="AN46">
        <v>1</v>
      </c>
      <c r="AO46">
        <v>0</v>
      </c>
      <c r="AP46" t="s">
        <v>787</v>
      </c>
      <c r="AQ46" s="2">
        <v>45130</v>
      </c>
      <c r="AR46">
        <v>1</v>
      </c>
      <c r="AS46">
        <v>1</v>
      </c>
      <c r="AT46">
        <v>1</v>
      </c>
      <c r="AU46" t="s">
        <v>431</v>
      </c>
      <c r="AV46" t="s">
        <v>788</v>
      </c>
      <c r="AX46" s="2">
        <v>44372</v>
      </c>
      <c r="AY46" t="s">
        <v>490</v>
      </c>
      <c r="AZ46">
        <v>758</v>
      </c>
      <c r="BA46">
        <v>758</v>
      </c>
      <c r="BB46">
        <v>24.920521000000001</v>
      </c>
      <c r="BC46">
        <v>1</v>
      </c>
      <c r="BD46" t="s">
        <v>450</v>
      </c>
      <c r="BE46" t="s">
        <v>450</v>
      </c>
      <c r="BF46" t="s">
        <v>450</v>
      </c>
      <c r="BH46" t="s">
        <v>450</v>
      </c>
      <c r="BI46" t="s">
        <v>450</v>
      </c>
      <c r="BJ46" t="s">
        <v>450</v>
      </c>
      <c r="BL46" t="s">
        <v>450</v>
      </c>
      <c r="BM46" t="s">
        <v>450</v>
      </c>
      <c r="BN46" t="s">
        <v>450</v>
      </c>
      <c r="BO46" t="s">
        <v>450</v>
      </c>
      <c r="BP46" t="s">
        <v>450</v>
      </c>
      <c r="BQ46" t="s">
        <v>450</v>
      </c>
      <c r="BR46" t="s">
        <v>450</v>
      </c>
      <c r="BS46" t="s">
        <v>450</v>
      </c>
      <c r="BT46" t="s">
        <v>450</v>
      </c>
      <c r="BU46">
        <v>1</v>
      </c>
      <c r="BV46" t="s">
        <v>476</v>
      </c>
      <c r="BX46" t="s">
        <v>492</v>
      </c>
      <c r="BY46" t="s">
        <v>492</v>
      </c>
      <c r="BZ46" t="s">
        <v>492</v>
      </c>
      <c r="CA46" t="s">
        <v>492</v>
      </c>
      <c r="CB46" t="s">
        <v>455</v>
      </c>
      <c r="CC46" t="s">
        <v>455</v>
      </c>
      <c r="CD46" t="s">
        <v>455</v>
      </c>
      <c r="CF46" t="s">
        <v>457</v>
      </c>
      <c r="CG46" t="s">
        <v>456</v>
      </c>
      <c r="CH46" t="s">
        <v>455</v>
      </c>
      <c r="CJ46" t="s">
        <v>455</v>
      </c>
      <c r="CK46" t="s">
        <v>455</v>
      </c>
      <c r="CL46" t="s">
        <v>455</v>
      </c>
      <c r="CN46" t="s">
        <v>455</v>
      </c>
      <c r="CO46" t="s">
        <v>458</v>
      </c>
      <c r="CQ46" t="s">
        <v>455</v>
      </c>
      <c r="CR46" t="s">
        <v>455</v>
      </c>
      <c r="CS46" t="s">
        <v>458</v>
      </c>
      <c r="CU46" t="s">
        <v>458</v>
      </c>
      <c r="CV46" t="s">
        <v>458</v>
      </c>
      <c r="CW46" t="s">
        <v>455</v>
      </c>
      <c r="CY46" t="s">
        <v>456</v>
      </c>
      <c r="CZ46" t="s">
        <v>455</v>
      </c>
      <c r="DA46" t="s">
        <v>455</v>
      </c>
      <c r="DC46" t="s">
        <v>458</v>
      </c>
      <c r="DD46" t="s">
        <v>458</v>
      </c>
      <c r="DE46" t="s">
        <v>455</v>
      </c>
      <c r="DG46" t="s">
        <v>455</v>
      </c>
      <c r="DH46" t="s">
        <v>455</v>
      </c>
      <c r="DI46" t="s">
        <v>458</v>
      </c>
      <c r="DK46" t="s">
        <v>455</v>
      </c>
      <c r="DL46" t="s">
        <v>455</v>
      </c>
      <c r="DM46" t="s">
        <v>458</v>
      </c>
      <c r="DO46" t="s">
        <v>459</v>
      </c>
      <c r="DP46" t="s">
        <v>459</v>
      </c>
      <c r="DQ46" t="s">
        <v>459</v>
      </c>
      <c r="DS46" t="s">
        <v>459</v>
      </c>
      <c r="DT46" t="s">
        <v>459</v>
      </c>
      <c r="DU46" t="s">
        <v>459</v>
      </c>
      <c r="DW46" t="s">
        <v>459</v>
      </c>
      <c r="DX46" t="s">
        <v>459</v>
      </c>
      <c r="DY46" t="s">
        <v>459</v>
      </c>
      <c r="EA46" t="s">
        <v>459</v>
      </c>
      <c r="EB46" t="s">
        <v>459</v>
      </c>
      <c r="EC46" t="s">
        <v>459</v>
      </c>
      <c r="EE46" t="s">
        <v>459</v>
      </c>
      <c r="EF46" t="s">
        <v>459</v>
      </c>
      <c r="EG46" t="s">
        <v>459</v>
      </c>
      <c r="EH46" t="s">
        <v>459</v>
      </c>
      <c r="EJ46" t="s">
        <v>455</v>
      </c>
      <c r="EK46" t="s">
        <v>455</v>
      </c>
      <c r="EL46" t="s">
        <v>455</v>
      </c>
      <c r="EM46" t="s">
        <v>455</v>
      </c>
      <c r="EN46" t="s">
        <v>455</v>
      </c>
      <c r="EO46" t="s">
        <v>456</v>
      </c>
      <c r="EP46" t="s">
        <v>455</v>
      </c>
      <c r="EQ46" t="s">
        <v>455</v>
      </c>
      <c r="ER46" t="s">
        <v>455</v>
      </c>
      <c r="ES46" t="s">
        <v>456</v>
      </c>
      <c r="ET46" t="s">
        <v>456</v>
      </c>
      <c r="EU46" t="s">
        <v>789</v>
      </c>
      <c r="EV46">
        <v>23</v>
      </c>
      <c r="EW46">
        <v>1</v>
      </c>
      <c r="EX46">
        <v>1</v>
      </c>
      <c r="EY46">
        <v>0</v>
      </c>
      <c r="EZ46">
        <v>0</v>
      </c>
      <c r="FA46">
        <v>0</v>
      </c>
      <c r="FB46">
        <v>0</v>
      </c>
      <c r="FC46">
        <v>0</v>
      </c>
      <c r="FD46">
        <v>0</v>
      </c>
      <c r="FE46">
        <v>2</v>
      </c>
      <c r="FF46">
        <v>1</v>
      </c>
      <c r="FG46">
        <v>0</v>
      </c>
      <c r="FH46">
        <v>0</v>
      </c>
      <c r="FI46">
        <v>0</v>
      </c>
      <c r="FJ46">
        <v>0</v>
      </c>
      <c r="FK46">
        <v>0</v>
      </c>
      <c r="FL46">
        <v>0</v>
      </c>
      <c r="FM46">
        <v>3</v>
      </c>
      <c r="FN46">
        <v>1</v>
      </c>
      <c r="FO46">
        <v>0</v>
      </c>
      <c r="FP46">
        <v>0</v>
      </c>
      <c r="FQ46">
        <v>0</v>
      </c>
      <c r="FR46">
        <v>0</v>
      </c>
      <c r="FS46">
        <v>0</v>
      </c>
      <c r="FT46">
        <v>0</v>
      </c>
      <c r="FU46">
        <v>4</v>
      </c>
      <c r="FV46">
        <v>0</v>
      </c>
      <c r="FW46">
        <v>1</v>
      </c>
      <c r="FX46">
        <v>0</v>
      </c>
      <c r="FY46">
        <v>0</v>
      </c>
      <c r="FZ46">
        <v>0</v>
      </c>
      <c r="GA46">
        <v>0</v>
      </c>
      <c r="GB46">
        <v>1</v>
      </c>
      <c r="GC46">
        <v>5</v>
      </c>
      <c r="GD46">
        <v>1</v>
      </c>
      <c r="GE46">
        <v>0</v>
      </c>
      <c r="GF46">
        <v>1</v>
      </c>
      <c r="GG46">
        <v>0</v>
      </c>
      <c r="GH46">
        <v>0</v>
      </c>
      <c r="GI46">
        <v>0</v>
      </c>
      <c r="GJ46">
        <v>1</v>
      </c>
      <c r="GK46">
        <v>6</v>
      </c>
      <c r="GL46">
        <v>1</v>
      </c>
      <c r="GM46">
        <v>0</v>
      </c>
      <c r="GN46">
        <v>0</v>
      </c>
      <c r="GO46">
        <v>1</v>
      </c>
      <c r="GP46">
        <v>0</v>
      </c>
      <c r="GQ46">
        <v>0</v>
      </c>
      <c r="GR46">
        <v>1</v>
      </c>
      <c r="GS46">
        <v>7</v>
      </c>
      <c r="GT46">
        <v>0</v>
      </c>
      <c r="GU46">
        <v>1</v>
      </c>
      <c r="GV46">
        <v>0</v>
      </c>
      <c r="GW46">
        <v>0</v>
      </c>
      <c r="GX46">
        <v>1</v>
      </c>
      <c r="GY46">
        <v>0</v>
      </c>
      <c r="GZ46">
        <v>2</v>
      </c>
      <c r="HA46">
        <v>8</v>
      </c>
      <c r="HB46">
        <v>0</v>
      </c>
      <c r="HC46">
        <v>1</v>
      </c>
      <c r="HD46">
        <v>1</v>
      </c>
      <c r="HE46">
        <v>0</v>
      </c>
      <c r="HF46">
        <v>0</v>
      </c>
      <c r="HG46">
        <v>1</v>
      </c>
      <c r="HH46">
        <v>3</v>
      </c>
      <c r="HI46">
        <v>9</v>
      </c>
      <c r="HJ46">
        <v>1</v>
      </c>
      <c r="HK46">
        <v>0</v>
      </c>
      <c r="HL46">
        <v>1</v>
      </c>
      <c r="HM46">
        <v>1</v>
      </c>
      <c r="HN46">
        <v>0</v>
      </c>
      <c r="HO46">
        <v>0</v>
      </c>
      <c r="HP46">
        <v>2</v>
      </c>
      <c r="HQ46">
        <v>10</v>
      </c>
      <c r="HR46">
        <v>1</v>
      </c>
      <c r="HS46">
        <v>0</v>
      </c>
      <c r="HT46">
        <v>0</v>
      </c>
      <c r="HU46">
        <v>1</v>
      </c>
      <c r="HV46">
        <v>1</v>
      </c>
      <c r="HW46">
        <v>0</v>
      </c>
      <c r="HX46">
        <v>2</v>
      </c>
      <c r="HY46">
        <v>11</v>
      </c>
      <c r="HZ46">
        <v>1</v>
      </c>
      <c r="IA46">
        <v>0</v>
      </c>
      <c r="IB46">
        <v>0</v>
      </c>
      <c r="IC46">
        <v>0</v>
      </c>
      <c r="ID46">
        <v>1</v>
      </c>
      <c r="IE46">
        <v>1</v>
      </c>
      <c r="IF46">
        <v>2</v>
      </c>
      <c r="IG46">
        <v>12</v>
      </c>
      <c r="IH46">
        <v>1</v>
      </c>
      <c r="II46">
        <v>0</v>
      </c>
      <c r="IJ46">
        <v>0</v>
      </c>
      <c r="IK46">
        <v>0</v>
      </c>
      <c r="IL46">
        <v>0</v>
      </c>
      <c r="IM46">
        <v>1</v>
      </c>
      <c r="IN46">
        <v>1</v>
      </c>
      <c r="IO46">
        <v>13</v>
      </c>
      <c r="IP46">
        <v>1</v>
      </c>
      <c r="IQ46">
        <v>0</v>
      </c>
      <c r="IR46">
        <v>0</v>
      </c>
      <c r="IS46">
        <v>0</v>
      </c>
      <c r="IT46">
        <v>0</v>
      </c>
      <c r="IU46">
        <v>0</v>
      </c>
      <c r="IV46">
        <v>0</v>
      </c>
      <c r="IW46">
        <v>14</v>
      </c>
      <c r="IX46">
        <v>0</v>
      </c>
      <c r="IY46">
        <v>1</v>
      </c>
      <c r="IZ46">
        <v>0</v>
      </c>
      <c r="JA46">
        <v>0</v>
      </c>
      <c r="JB46">
        <v>0</v>
      </c>
      <c r="JC46">
        <v>0</v>
      </c>
      <c r="JD46">
        <v>1</v>
      </c>
      <c r="JE46">
        <v>15</v>
      </c>
      <c r="JF46">
        <v>1</v>
      </c>
      <c r="JG46">
        <v>0</v>
      </c>
      <c r="JH46">
        <v>1</v>
      </c>
      <c r="JI46">
        <v>0</v>
      </c>
      <c r="JJ46">
        <v>0</v>
      </c>
      <c r="JK46">
        <v>0</v>
      </c>
      <c r="JL46">
        <v>1</v>
      </c>
      <c r="JM46">
        <v>16</v>
      </c>
      <c r="JN46">
        <v>0</v>
      </c>
      <c r="JO46">
        <v>1</v>
      </c>
      <c r="JP46">
        <v>0</v>
      </c>
      <c r="JQ46">
        <v>1</v>
      </c>
      <c r="JR46">
        <v>0</v>
      </c>
      <c r="JS46">
        <v>0</v>
      </c>
      <c r="JT46">
        <v>2</v>
      </c>
      <c r="JU46">
        <v>17</v>
      </c>
      <c r="JV46">
        <v>0</v>
      </c>
      <c r="JW46">
        <v>1</v>
      </c>
      <c r="JX46">
        <v>1</v>
      </c>
      <c r="JY46">
        <v>0</v>
      </c>
      <c r="JZ46">
        <v>1</v>
      </c>
      <c r="KA46">
        <v>0</v>
      </c>
      <c r="KB46">
        <v>3</v>
      </c>
      <c r="KC46">
        <v>18</v>
      </c>
      <c r="KE46">
        <v>0</v>
      </c>
      <c r="KF46">
        <v>1</v>
      </c>
      <c r="KG46">
        <v>1</v>
      </c>
      <c r="KH46">
        <v>0</v>
      </c>
      <c r="KI46">
        <v>1</v>
      </c>
      <c r="KJ46">
        <v>3</v>
      </c>
      <c r="KK46">
        <v>19</v>
      </c>
      <c r="KM46">
        <v>0</v>
      </c>
      <c r="KN46">
        <v>0</v>
      </c>
      <c r="KO46">
        <v>1</v>
      </c>
      <c r="KP46">
        <v>1</v>
      </c>
      <c r="KQ46">
        <v>0</v>
      </c>
      <c r="KR46">
        <v>2</v>
      </c>
      <c r="KS46">
        <v>20</v>
      </c>
      <c r="KU46">
        <v>0</v>
      </c>
      <c r="KV46">
        <v>0</v>
      </c>
      <c r="KW46">
        <v>0</v>
      </c>
      <c r="KX46">
        <v>1</v>
      </c>
      <c r="KY46">
        <v>1</v>
      </c>
      <c r="KZ46">
        <v>2</v>
      </c>
      <c r="LA46">
        <v>21</v>
      </c>
      <c r="LC46">
        <v>0</v>
      </c>
      <c r="LD46">
        <v>0</v>
      </c>
      <c r="LE46">
        <v>0</v>
      </c>
      <c r="LF46">
        <v>0</v>
      </c>
      <c r="LG46">
        <v>1</v>
      </c>
      <c r="LH46">
        <v>1</v>
      </c>
      <c r="LI46">
        <v>22</v>
      </c>
      <c r="LK46">
        <v>0</v>
      </c>
      <c r="LL46">
        <v>0</v>
      </c>
      <c r="LM46">
        <v>0</v>
      </c>
      <c r="LN46">
        <v>0</v>
      </c>
      <c r="LO46">
        <v>0</v>
      </c>
      <c r="LP46">
        <v>0</v>
      </c>
      <c r="LQ46">
        <v>23</v>
      </c>
      <c r="LS46">
        <v>0</v>
      </c>
      <c r="LT46">
        <v>0</v>
      </c>
      <c r="LU46">
        <v>0</v>
      </c>
      <c r="LV46">
        <v>0</v>
      </c>
      <c r="LW46">
        <v>0</v>
      </c>
      <c r="LX46">
        <v>0</v>
      </c>
      <c r="LY46">
        <v>3</v>
      </c>
      <c r="MF46" t="s">
        <v>441</v>
      </c>
      <c r="MG46" t="s">
        <v>441</v>
      </c>
      <c r="MI46" t="s">
        <v>441</v>
      </c>
      <c r="MJ46" t="s">
        <v>435</v>
      </c>
      <c r="MK46" t="s">
        <v>441</v>
      </c>
      <c r="ML46" t="s">
        <v>441</v>
      </c>
      <c r="MM46" t="s">
        <v>435</v>
      </c>
      <c r="MN46" t="s">
        <v>435</v>
      </c>
      <c r="MO46" t="s">
        <v>441</v>
      </c>
      <c r="MP46" t="s">
        <v>441</v>
      </c>
      <c r="MQ46" t="s">
        <v>441</v>
      </c>
      <c r="MR46" t="s">
        <v>441</v>
      </c>
      <c r="MS46" t="s">
        <v>441</v>
      </c>
      <c r="MT46" t="s">
        <v>435</v>
      </c>
      <c r="MU46" t="s">
        <v>441</v>
      </c>
      <c r="MV46" t="s">
        <v>435</v>
      </c>
      <c r="MW46" t="s">
        <v>435</v>
      </c>
      <c r="MZ46" t="s">
        <v>441</v>
      </c>
      <c r="NA46">
        <v>1</v>
      </c>
      <c r="NB46">
        <v>60</v>
      </c>
      <c r="NC46" t="s">
        <v>463</v>
      </c>
      <c r="ND46" t="s">
        <v>463</v>
      </c>
      <c r="NE46" t="s">
        <v>463</v>
      </c>
      <c r="NG46" t="s">
        <v>464</v>
      </c>
      <c r="NH46" t="s">
        <v>464</v>
      </c>
      <c r="NI46" t="s">
        <v>518</v>
      </c>
      <c r="NJ46">
        <v>300</v>
      </c>
      <c r="NK46">
        <v>0</v>
      </c>
      <c r="NL46">
        <v>700</v>
      </c>
      <c r="NN46" t="s">
        <v>481</v>
      </c>
      <c r="NO46" t="s">
        <v>519</v>
      </c>
      <c r="NP46" t="s">
        <v>481</v>
      </c>
      <c r="NQ46" t="s">
        <v>519</v>
      </c>
      <c r="NR46" t="s">
        <v>468</v>
      </c>
      <c r="NS46" t="s">
        <v>785</v>
      </c>
      <c r="NT46" t="s">
        <v>790</v>
      </c>
      <c r="NU46" t="s">
        <v>791</v>
      </c>
      <c r="NV46">
        <v>2307230058</v>
      </c>
      <c r="NW46" t="s">
        <v>438</v>
      </c>
      <c r="NX46" t="s">
        <v>791</v>
      </c>
      <c r="OF46" t="s">
        <v>463</v>
      </c>
      <c r="OU46" s="1">
        <v>44372</v>
      </c>
      <c r="PA46" t="s">
        <v>547</v>
      </c>
      <c r="PJ46" t="s">
        <v>441</v>
      </c>
      <c r="PK46" t="s">
        <v>441</v>
      </c>
      <c r="PL46" t="s">
        <v>435</v>
      </c>
      <c r="PM46" t="s">
        <v>441</v>
      </c>
      <c r="PN46" t="s">
        <v>441</v>
      </c>
      <c r="PQ46">
        <v>2.9922252999999999E-2</v>
      </c>
    </row>
    <row r="47" spans="1:433" x14ac:dyDescent="0.3">
      <c r="A47" s="4" t="s">
        <v>793</v>
      </c>
      <c r="B47">
        <v>0.62454379000000004</v>
      </c>
      <c r="C47">
        <v>0</v>
      </c>
      <c r="D47">
        <v>0</v>
      </c>
      <c r="E47">
        <v>0</v>
      </c>
      <c r="F47">
        <v>450.52990999999997</v>
      </c>
      <c r="G47">
        <v>57.728091999999997</v>
      </c>
      <c r="H47">
        <v>173.49533</v>
      </c>
      <c r="I47">
        <v>0.83484113000000004</v>
      </c>
      <c r="J47">
        <v>0</v>
      </c>
      <c r="L47">
        <v>1</v>
      </c>
      <c r="M47">
        <v>23</v>
      </c>
      <c r="N47">
        <v>90</v>
      </c>
      <c r="O47" t="s">
        <v>431</v>
      </c>
      <c r="P47">
        <v>21.543739318847599</v>
      </c>
      <c r="Q47">
        <v>92.030097961425696</v>
      </c>
      <c r="R47" s="1">
        <v>44700</v>
      </c>
      <c r="S47" s="1">
        <v>44700</v>
      </c>
      <c r="V47" s="1">
        <v>44700</v>
      </c>
      <c r="W47" s="1">
        <v>44700</v>
      </c>
      <c r="X47" t="s">
        <v>432</v>
      </c>
      <c r="Y47" t="s">
        <v>433</v>
      </c>
      <c r="Z47">
        <v>1982</v>
      </c>
      <c r="AA47">
        <v>1</v>
      </c>
      <c r="AB47">
        <v>1</v>
      </c>
      <c r="AC47">
        <v>1</v>
      </c>
      <c r="AD47" t="s">
        <v>793</v>
      </c>
      <c r="AE47">
        <v>0</v>
      </c>
      <c r="AG47" t="s">
        <v>445</v>
      </c>
      <c r="AI47" t="s">
        <v>441</v>
      </c>
      <c r="AJ47" t="s">
        <v>793</v>
      </c>
      <c r="AK47" t="s">
        <v>441</v>
      </c>
      <c r="AL47" t="s">
        <v>441</v>
      </c>
      <c r="AM47">
        <v>0</v>
      </c>
      <c r="AN47">
        <v>1</v>
      </c>
      <c r="AO47">
        <v>0</v>
      </c>
      <c r="AP47" t="s">
        <v>794</v>
      </c>
      <c r="AQ47" s="2">
        <v>45130</v>
      </c>
      <c r="AR47">
        <v>1</v>
      </c>
      <c r="AS47">
        <v>1</v>
      </c>
      <c r="AT47">
        <v>1</v>
      </c>
      <c r="AU47" t="s">
        <v>431</v>
      </c>
      <c r="AV47" t="s">
        <v>795</v>
      </c>
      <c r="AX47" s="2">
        <v>44700</v>
      </c>
      <c r="AY47" t="s">
        <v>490</v>
      </c>
      <c r="AZ47">
        <v>430</v>
      </c>
      <c r="BA47">
        <v>430</v>
      </c>
      <c r="BB47">
        <v>14.136971000000001</v>
      </c>
      <c r="BC47">
        <v>1</v>
      </c>
      <c r="BD47" t="s">
        <v>449</v>
      </c>
      <c r="BE47" t="s">
        <v>449</v>
      </c>
      <c r="BF47" t="s">
        <v>450</v>
      </c>
      <c r="BH47" t="s">
        <v>450</v>
      </c>
      <c r="BI47" t="s">
        <v>450</v>
      </c>
      <c r="BJ47" t="s">
        <v>449</v>
      </c>
      <c r="BL47" t="s">
        <v>449</v>
      </c>
      <c r="BM47" t="s">
        <v>449</v>
      </c>
      <c r="BN47" t="s">
        <v>452</v>
      </c>
      <c r="BO47" t="s">
        <v>452</v>
      </c>
      <c r="BP47" t="s">
        <v>452</v>
      </c>
      <c r="BQ47" t="s">
        <v>450</v>
      </c>
      <c r="BR47" t="s">
        <v>452</v>
      </c>
      <c r="BS47" t="s">
        <v>452</v>
      </c>
      <c r="BT47" t="s">
        <v>452</v>
      </c>
      <c r="BU47">
        <v>1</v>
      </c>
      <c r="BV47" t="s">
        <v>476</v>
      </c>
      <c r="BX47" t="s">
        <v>454</v>
      </c>
      <c r="BY47" t="s">
        <v>454</v>
      </c>
      <c r="BZ47" t="s">
        <v>454</v>
      </c>
      <c r="CA47" t="s">
        <v>454</v>
      </c>
      <c r="CB47" t="s">
        <v>458</v>
      </c>
      <c r="CC47" t="s">
        <v>458</v>
      </c>
      <c r="CD47" t="s">
        <v>455</v>
      </c>
      <c r="CF47" t="s">
        <v>457</v>
      </c>
      <c r="CG47" t="s">
        <v>457</v>
      </c>
      <c r="CH47" t="s">
        <v>458</v>
      </c>
      <c r="CJ47" t="s">
        <v>452</v>
      </c>
      <c r="CK47" t="s">
        <v>458</v>
      </c>
      <c r="CL47" t="s">
        <v>458</v>
      </c>
      <c r="CN47" t="s">
        <v>452</v>
      </c>
      <c r="CO47" t="s">
        <v>452</v>
      </c>
      <c r="CQ47" t="s">
        <v>455</v>
      </c>
      <c r="CR47" t="s">
        <v>452</v>
      </c>
      <c r="CS47" t="s">
        <v>452</v>
      </c>
      <c r="CU47" t="s">
        <v>452</v>
      </c>
      <c r="CV47" t="s">
        <v>452</v>
      </c>
      <c r="CW47" t="s">
        <v>457</v>
      </c>
      <c r="CY47" t="s">
        <v>457</v>
      </c>
      <c r="CZ47" t="s">
        <v>457</v>
      </c>
      <c r="DA47" t="s">
        <v>457</v>
      </c>
      <c r="DC47" t="s">
        <v>452</v>
      </c>
      <c r="DD47" t="s">
        <v>452</v>
      </c>
      <c r="DE47" t="s">
        <v>458</v>
      </c>
      <c r="DG47" t="s">
        <v>455</v>
      </c>
      <c r="DH47" t="s">
        <v>457</v>
      </c>
      <c r="DI47" t="s">
        <v>457</v>
      </c>
      <c r="DK47" t="s">
        <v>452</v>
      </c>
      <c r="DL47" t="s">
        <v>452</v>
      </c>
      <c r="DM47" t="s">
        <v>452</v>
      </c>
      <c r="DO47" t="s">
        <v>459</v>
      </c>
      <c r="DP47" t="s">
        <v>459</v>
      </c>
      <c r="DQ47" t="s">
        <v>459</v>
      </c>
      <c r="DS47" t="s">
        <v>460</v>
      </c>
      <c r="DT47" t="s">
        <v>460</v>
      </c>
      <c r="DU47" t="s">
        <v>459</v>
      </c>
      <c r="DW47" t="s">
        <v>478</v>
      </c>
      <c r="DX47" t="s">
        <v>478</v>
      </c>
      <c r="DY47" t="s">
        <v>478</v>
      </c>
      <c r="EA47" t="s">
        <v>459</v>
      </c>
      <c r="EB47" t="s">
        <v>478</v>
      </c>
      <c r="EC47" t="s">
        <v>459</v>
      </c>
      <c r="EE47" t="s">
        <v>459</v>
      </c>
      <c r="EF47" t="s">
        <v>459</v>
      </c>
      <c r="EG47" t="s">
        <v>459</v>
      </c>
      <c r="EH47" t="s">
        <v>460</v>
      </c>
      <c r="EJ47" t="s">
        <v>458</v>
      </c>
      <c r="EK47" t="s">
        <v>458</v>
      </c>
      <c r="EL47" t="s">
        <v>452</v>
      </c>
      <c r="EM47" t="s">
        <v>452</v>
      </c>
      <c r="EN47" t="s">
        <v>452</v>
      </c>
      <c r="EO47" t="s">
        <v>452</v>
      </c>
      <c r="EP47" t="s">
        <v>452</v>
      </c>
      <c r="EQ47" t="s">
        <v>452</v>
      </c>
      <c r="ER47" t="s">
        <v>452</v>
      </c>
      <c r="ES47" t="s">
        <v>452</v>
      </c>
      <c r="ET47" t="s">
        <v>452</v>
      </c>
      <c r="EU47" t="s">
        <v>796</v>
      </c>
      <c r="EV47">
        <v>23</v>
      </c>
      <c r="EW47">
        <v>1</v>
      </c>
      <c r="EX47">
        <v>1</v>
      </c>
      <c r="EY47">
        <v>0</v>
      </c>
      <c r="EZ47">
        <v>0</v>
      </c>
      <c r="FA47">
        <v>0</v>
      </c>
      <c r="FB47">
        <v>0</v>
      </c>
      <c r="FC47">
        <v>0</v>
      </c>
      <c r="FD47">
        <v>0</v>
      </c>
      <c r="FE47">
        <v>2</v>
      </c>
      <c r="FF47">
        <v>1</v>
      </c>
      <c r="FG47">
        <v>0</v>
      </c>
      <c r="FH47">
        <v>0</v>
      </c>
      <c r="FI47">
        <v>0</v>
      </c>
      <c r="FJ47">
        <v>0</v>
      </c>
      <c r="FK47">
        <v>0</v>
      </c>
      <c r="FL47">
        <v>0</v>
      </c>
      <c r="FM47">
        <v>3</v>
      </c>
      <c r="FN47">
        <v>1</v>
      </c>
      <c r="FO47">
        <v>0</v>
      </c>
      <c r="FP47">
        <v>0</v>
      </c>
      <c r="FQ47">
        <v>0</v>
      </c>
      <c r="FR47">
        <v>0</v>
      </c>
      <c r="FS47">
        <v>0</v>
      </c>
      <c r="FT47">
        <v>0</v>
      </c>
      <c r="FU47">
        <v>4</v>
      </c>
      <c r="FV47">
        <v>1</v>
      </c>
      <c r="FW47">
        <v>0</v>
      </c>
      <c r="FX47">
        <v>0</v>
      </c>
      <c r="FY47">
        <v>0</v>
      </c>
      <c r="FZ47">
        <v>0</v>
      </c>
      <c r="GA47">
        <v>0</v>
      </c>
      <c r="GB47">
        <v>0</v>
      </c>
      <c r="GC47">
        <v>5</v>
      </c>
      <c r="GD47">
        <v>1</v>
      </c>
      <c r="GE47">
        <v>0</v>
      </c>
      <c r="GF47">
        <v>0</v>
      </c>
      <c r="GG47">
        <v>0</v>
      </c>
      <c r="GH47">
        <v>0</v>
      </c>
      <c r="GI47">
        <v>0</v>
      </c>
      <c r="GJ47">
        <v>0</v>
      </c>
      <c r="GK47">
        <v>6</v>
      </c>
      <c r="GL47">
        <v>1</v>
      </c>
      <c r="GM47">
        <v>0</v>
      </c>
      <c r="GN47">
        <v>0</v>
      </c>
      <c r="GO47">
        <v>0</v>
      </c>
      <c r="GP47">
        <v>0</v>
      </c>
      <c r="GQ47">
        <v>0</v>
      </c>
      <c r="GR47">
        <v>0</v>
      </c>
      <c r="GS47">
        <v>7</v>
      </c>
      <c r="GT47">
        <v>0</v>
      </c>
      <c r="GU47">
        <v>1</v>
      </c>
      <c r="GV47">
        <v>0</v>
      </c>
      <c r="GW47">
        <v>0</v>
      </c>
      <c r="GX47">
        <v>0</v>
      </c>
      <c r="GY47">
        <v>0</v>
      </c>
      <c r="GZ47">
        <v>1</v>
      </c>
      <c r="HA47">
        <v>8</v>
      </c>
      <c r="HB47">
        <v>0</v>
      </c>
      <c r="HC47">
        <v>1</v>
      </c>
      <c r="HD47">
        <v>1</v>
      </c>
      <c r="HE47">
        <v>0</v>
      </c>
      <c r="HF47">
        <v>0</v>
      </c>
      <c r="HG47">
        <v>0</v>
      </c>
      <c r="HH47">
        <v>2</v>
      </c>
      <c r="HI47">
        <v>9</v>
      </c>
      <c r="HJ47">
        <v>1</v>
      </c>
      <c r="HK47">
        <v>0</v>
      </c>
      <c r="HL47">
        <v>1</v>
      </c>
      <c r="HM47">
        <v>1</v>
      </c>
      <c r="HN47">
        <v>0</v>
      </c>
      <c r="HO47">
        <v>0</v>
      </c>
      <c r="HP47">
        <v>2</v>
      </c>
      <c r="HQ47">
        <v>10</v>
      </c>
      <c r="HR47">
        <v>0</v>
      </c>
      <c r="HS47">
        <v>1</v>
      </c>
      <c r="HT47">
        <v>0</v>
      </c>
      <c r="HU47">
        <v>1</v>
      </c>
      <c r="HV47">
        <v>1</v>
      </c>
      <c r="HW47">
        <v>0</v>
      </c>
      <c r="HX47">
        <v>3</v>
      </c>
      <c r="HY47">
        <v>11</v>
      </c>
      <c r="HZ47">
        <v>1</v>
      </c>
      <c r="IA47">
        <v>0</v>
      </c>
      <c r="IB47">
        <v>1</v>
      </c>
      <c r="IC47">
        <v>0</v>
      </c>
      <c r="ID47">
        <v>1</v>
      </c>
      <c r="IE47">
        <v>1</v>
      </c>
      <c r="IF47">
        <v>3</v>
      </c>
      <c r="IG47">
        <v>12</v>
      </c>
      <c r="IH47">
        <v>0</v>
      </c>
      <c r="II47">
        <v>1</v>
      </c>
      <c r="IJ47">
        <v>0</v>
      </c>
      <c r="IK47">
        <v>1</v>
      </c>
      <c r="IL47">
        <v>0</v>
      </c>
      <c r="IM47">
        <v>1</v>
      </c>
      <c r="IN47">
        <v>3</v>
      </c>
      <c r="IO47">
        <v>13</v>
      </c>
      <c r="IP47">
        <v>0</v>
      </c>
      <c r="IQ47">
        <v>1</v>
      </c>
      <c r="IR47">
        <v>1</v>
      </c>
      <c r="IS47">
        <v>0</v>
      </c>
      <c r="IT47">
        <v>1</v>
      </c>
      <c r="IU47">
        <v>0</v>
      </c>
      <c r="IV47">
        <v>3</v>
      </c>
      <c r="IW47">
        <v>14</v>
      </c>
      <c r="IX47">
        <v>0</v>
      </c>
      <c r="IY47">
        <v>1</v>
      </c>
      <c r="IZ47">
        <v>1</v>
      </c>
      <c r="JA47">
        <v>1</v>
      </c>
      <c r="JB47">
        <v>0</v>
      </c>
      <c r="JC47">
        <v>1</v>
      </c>
      <c r="JD47">
        <v>4</v>
      </c>
      <c r="JE47">
        <v>15</v>
      </c>
      <c r="JF47">
        <v>0</v>
      </c>
      <c r="JG47">
        <v>1</v>
      </c>
      <c r="JH47">
        <v>1</v>
      </c>
      <c r="JI47">
        <v>1</v>
      </c>
      <c r="JJ47">
        <v>1</v>
      </c>
      <c r="JK47">
        <v>0</v>
      </c>
      <c r="JL47">
        <v>4</v>
      </c>
      <c r="JM47">
        <v>16</v>
      </c>
      <c r="JN47">
        <v>0</v>
      </c>
      <c r="JO47">
        <v>1</v>
      </c>
      <c r="JP47">
        <v>1</v>
      </c>
      <c r="JQ47">
        <v>1</v>
      </c>
      <c r="JR47">
        <v>1</v>
      </c>
      <c r="JS47">
        <v>1</v>
      </c>
      <c r="JT47">
        <v>5</v>
      </c>
      <c r="JU47">
        <v>17</v>
      </c>
      <c r="JV47">
        <v>-99</v>
      </c>
      <c r="JW47">
        <v>0</v>
      </c>
      <c r="JX47">
        <v>1</v>
      </c>
      <c r="JY47">
        <v>1</v>
      </c>
      <c r="JZ47">
        <v>1</v>
      </c>
      <c r="KA47">
        <v>1</v>
      </c>
      <c r="KB47">
        <v>4</v>
      </c>
      <c r="KC47">
        <v>18</v>
      </c>
      <c r="KD47">
        <v>-99</v>
      </c>
      <c r="KE47">
        <v>0</v>
      </c>
      <c r="KF47">
        <v>0</v>
      </c>
      <c r="KG47">
        <v>1</v>
      </c>
      <c r="KH47">
        <v>1</v>
      </c>
      <c r="KI47">
        <v>1</v>
      </c>
      <c r="KJ47">
        <v>3</v>
      </c>
      <c r="KK47">
        <v>19</v>
      </c>
      <c r="KL47">
        <v>-99</v>
      </c>
      <c r="KM47">
        <v>0</v>
      </c>
      <c r="KN47">
        <v>0</v>
      </c>
      <c r="KO47">
        <v>0</v>
      </c>
      <c r="KP47">
        <v>1</v>
      </c>
      <c r="KQ47">
        <v>1</v>
      </c>
      <c r="KR47">
        <v>2</v>
      </c>
      <c r="KS47">
        <v>20</v>
      </c>
      <c r="KT47">
        <v>-99</v>
      </c>
      <c r="KU47">
        <v>0</v>
      </c>
      <c r="KV47">
        <v>0</v>
      </c>
      <c r="KW47">
        <v>0</v>
      </c>
      <c r="KX47">
        <v>0</v>
      </c>
      <c r="KY47">
        <v>1</v>
      </c>
      <c r="KZ47">
        <v>1</v>
      </c>
      <c r="LA47">
        <v>21</v>
      </c>
      <c r="LC47">
        <v>0</v>
      </c>
      <c r="LD47">
        <v>0</v>
      </c>
      <c r="LE47">
        <v>0</v>
      </c>
      <c r="LF47">
        <v>0</v>
      </c>
      <c r="LG47">
        <v>0</v>
      </c>
      <c r="LH47">
        <v>0</v>
      </c>
      <c r="LI47">
        <v>22</v>
      </c>
      <c r="LK47">
        <v>0</v>
      </c>
      <c r="LL47">
        <v>0</v>
      </c>
      <c r="LM47">
        <v>0</v>
      </c>
      <c r="LN47">
        <v>0</v>
      </c>
      <c r="LO47">
        <v>0</v>
      </c>
      <c r="LP47">
        <v>0</v>
      </c>
      <c r="LQ47">
        <v>23</v>
      </c>
      <c r="LS47">
        <v>0</v>
      </c>
      <c r="LT47">
        <v>0</v>
      </c>
      <c r="LU47">
        <v>0</v>
      </c>
      <c r="LV47">
        <v>0</v>
      </c>
      <c r="LW47">
        <v>0</v>
      </c>
      <c r="LX47">
        <v>0</v>
      </c>
      <c r="LY47">
        <v>5</v>
      </c>
      <c r="MA47" t="s">
        <v>441</v>
      </c>
      <c r="MB47" t="s">
        <v>441</v>
      </c>
      <c r="MD47" t="s">
        <v>441</v>
      </c>
      <c r="MF47" t="s">
        <v>441</v>
      </c>
      <c r="MG47" t="s">
        <v>441</v>
      </c>
      <c r="MI47" t="s">
        <v>441</v>
      </c>
      <c r="MJ47" t="s">
        <v>435</v>
      </c>
      <c r="MK47" t="s">
        <v>435</v>
      </c>
      <c r="ML47" t="s">
        <v>441</v>
      </c>
      <c r="MM47" t="s">
        <v>435</v>
      </c>
      <c r="MN47" t="s">
        <v>441</v>
      </c>
      <c r="MO47" t="s">
        <v>435</v>
      </c>
      <c r="MP47" t="s">
        <v>435</v>
      </c>
      <c r="MQ47" t="s">
        <v>435</v>
      </c>
      <c r="MR47" t="s">
        <v>435</v>
      </c>
      <c r="MS47" t="s">
        <v>435</v>
      </c>
      <c r="MT47" t="s">
        <v>535</v>
      </c>
      <c r="MU47" t="s">
        <v>535</v>
      </c>
      <c r="MV47" t="s">
        <v>535</v>
      </c>
      <c r="MW47" t="s">
        <v>535</v>
      </c>
      <c r="NG47" t="s">
        <v>494</v>
      </c>
      <c r="NH47" t="s">
        <v>494</v>
      </c>
      <c r="NI47" t="s">
        <v>494</v>
      </c>
      <c r="NJ47">
        <v>0</v>
      </c>
      <c r="NK47">
        <v>0</v>
      </c>
      <c r="NL47">
        <v>800</v>
      </c>
      <c r="NO47" t="s">
        <v>454</v>
      </c>
      <c r="NP47" t="s">
        <v>467</v>
      </c>
      <c r="NQ47" t="s">
        <v>454</v>
      </c>
      <c r="NR47" t="s">
        <v>468</v>
      </c>
      <c r="NS47" t="s">
        <v>792</v>
      </c>
      <c r="NT47" t="s">
        <v>797</v>
      </c>
      <c r="NU47" t="s">
        <v>798</v>
      </c>
      <c r="NV47">
        <v>2307230058</v>
      </c>
      <c r="NW47" t="s">
        <v>438</v>
      </c>
      <c r="NX47" t="s">
        <v>798</v>
      </c>
      <c r="NY47" t="s">
        <v>435</v>
      </c>
      <c r="OC47" t="s">
        <v>463</v>
      </c>
      <c r="OE47" t="s">
        <v>463</v>
      </c>
      <c r="OU47" s="1">
        <v>44700</v>
      </c>
      <c r="PA47" t="s">
        <v>497</v>
      </c>
      <c r="PJ47" t="s">
        <v>441</v>
      </c>
      <c r="PK47" t="s">
        <v>441</v>
      </c>
      <c r="PL47" t="s">
        <v>441</v>
      </c>
      <c r="PM47" t="s">
        <v>441</v>
      </c>
      <c r="PN47" t="s">
        <v>441</v>
      </c>
      <c r="PQ47">
        <v>3.0266823000000002E-2</v>
      </c>
    </row>
    <row r="48" spans="1:433" x14ac:dyDescent="0.3">
      <c r="A48" s="4" t="s">
        <v>800</v>
      </c>
      <c r="B48">
        <v>4.7277350000000003E-2</v>
      </c>
      <c r="C48">
        <v>0</v>
      </c>
      <c r="D48">
        <v>0</v>
      </c>
      <c r="E48">
        <v>4.5413261000000001E-5</v>
      </c>
      <c r="F48">
        <v>15.222118999999999</v>
      </c>
      <c r="G48">
        <v>52.936011999999998</v>
      </c>
      <c r="H48">
        <v>144.70563999999999</v>
      </c>
      <c r="I48">
        <v>0.15050021</v>
      </c>
      <c r="J48">
        <v>0</v>
      </c>
      <c r="L48">
        <v>2</v>
      </c>
      <c r="M48">
        <v>56</v>
      </c>
      <c r="N48">
        <v>222</v>
      </c>
      <c r="O48" t="s">
        <v>431</v>
      </c>
      <c r="P48">
        <v>21.435161590576101</v>
      </c>
      <c r="Q48">
        <v>92.187416076660099</v>
      </c>
      <c r="R48" s="1">
        <v>44334</v>
      </c>
      <c r="S48" s="1">
        <v>44334</v>
      </c>
      <c r="V48" s="1">
        <v>44334</v>
      </c>
      <c r="W48" s="1">
        <v>44334</v>
      </c>
      <c r="X48" t="s">
        <v>432</v>
      </c>
      <c r="Y48" t="s">
        <v>433</v>
      </c>
      <c r="Z48">
        <v>1995</v>
      </c>
      <c r="AA48">
        <v>1</v>
      </c>
      <c r="AB48">
        <v>1</v>
      </c>
      <c r="AC48">
        <v>1</v>
      </c>
      <c r="AD48" t="s">
        <v>800</v>
      </c>
      <c r="AE48">
        <v>0</v>
      </c>
      <c r="AG48" t="s">
        <v>445</v>
      </c>
      <c r="AI48" t="s">
        <v>441</v>
      </c>
      <c r="AJ48" t="s">
        <v>800</v>
      </c>
      <c r="AK48" t="s">
        <v>441</v>
      </c>
      <c r="AL48" t="s">
        <v>441</v>
      </c>
      <c r="AM48">
        <v>0</v>
      </c>
      <c r="AN48">
        <v>1</v>
      </c>
      <c r="AO48">
        <v>0</v>
      </c>
      <c r="AP48" t="s">
        <v>801</v>
      </c>
      <c r="AQ48" s="2">
        <v>45130</v>
      </c>
      <c r="AR48">
        <v>1</v>
      </c>
      <c r="AS48">
        <v>1</v>
      </c>
      <c r="AT48">
        <v>1</v>
      </c>
      <c r="AU48" t="s">
        <v>431</v>
      </c>
      <c r="AV48" t="s">
        <v>802</v>
      </c>
      <c r="AX48" s="2">
        <v>44334</v>
      </c>
      <c r="AY48" t="s">
        <v>490</v>
      </c>
      <c r="AZ48">
        <v>796</v>
      </c>
      <c r="BA48">
        <v>796</v>
      </c>
      <c r="BB48">
        <v>26.169834000000002</v>
      </c>
      <c r="BC48">
        <v>1</v>
      </c>
      <c r="BD48" t="s">
        <v>450</v>
      </c>
      <c r="BE48" t="s">
        <v>450</v>
      </c>
      <c r="BF48" t="s">
        <v>450</v>
      </c>
      <c r="BH48" t="s">
        <v>451</v>
      </c>
      <c r="BI48" t="s">
        <v>450</v>
      </c>
      <c r="BJ48" t="s">
        <v>449</v>
      </c>
      <c r="BL48" t="s">
        <v>449</v>
      </c>
      <c r="BM48" t="s">
        <v>449</v>
      </c>
      <c r="BN48" t="s">
        <v>450</v>
      </c>
      <c r="BO48" t="s">
        <v>450</v>
      </c>
      <c r="BP48" t="s">
        <v>452</v>
      </c>
      <c r="BQ48" t="s">
        <v>452</v>
      </c>
      <c r="BR48" t="s">
        <v>452</v>
      </c>
      <c r="BS48" t="s">
        <v>450</v>
      </c>
      <c r="BT48" t="s">
        <v>451</v>
      </c>
      <c r="BU48">
        <v>1</v>
      </c>
      <c r="BV48" t="s">
        <v>476</v>
      </c>
      <c r="BX48" t="s">
        <v>492</v>
      </c>
      <c r="BY48" t="s">
        <v>454</v>
      </c>
      <c r="BZ48" t="s">
        <v>492</v>
      </c>
      <c r="CA48" t="s">
        <v>454</v>
      </c>
      <c r="CB48" t="s">
        <v>456</v>
      </c>
      <c r="CC48" t="s">
        <v>457</v>
      </c>
      <c r="CD48" t="s">
        <v>456</v>
      </c>
      <c r="CF48" t="s">
        <v>457</v>
      </c>
      <c r="CG48" t="s">
        <v>456</v>
      </c>
      <c r="CH48" t="s">
        <v>455</v>
      </c>
      <c r="CJ48" t="s">
        <v>455</v>
      </c>
      <c r="CK48" t="s">
        <v>458</v>
      </c>
      <c r="CL48" t="s">
        <v>458</v>
      </c>
      <c r="CN48" t="s">
        <v>455</v>
      </c>
      <c r="CO48" t="s">
        <v>452</v>
      </c>
      <c r="CQ48" t="s">
        <v>456</v>
      </c>
      <c r="CR48" t="s">
        <v>452</v>
      </c>
      <c r="CS48" t="s">
        <v>452</v>
      </c>
      <c r="CU48" t="s">
        <v>452</v>
      </c>
      <c r="CV48" t="s">
        <v>452</v>
      </c>
      <c r="CW48" t="s">
        <v>457</v>
      </c>
      <c r="CY48" t="s">
        <v>457</v>
      </c>
      <c r="CZ48" t="s">
        <v>458</v>
      </c>
      <c r="DA48" t="s">
        <v>455</v>
      </c>
      <c r="DC48" t="s">
        <v>452</v>
      </c>
      <c r="DD48" t="s">
        <v>455</v>
      </c>
      <c r="DE48" t="s">
        <v>458</v>
      </c>
      <c r="DG48" t="s">
        <v>458</v>
      </c>
      <c r="DH48" t="s">
        <v>455</v>
      </c>
      <c r="DI48" t="s">
        <v>452</v>
      </c>
      <c r="DK48" t="s">
        <v>456</v>
      </c>
      <c r="DL48" t="s">
        <v>455</v>
      </c>
      <c r="DM48" t="s">
        <v>452</v>
      </c>
      <c r="DO48" t="s">
        <v>459</v>
      </c>
      <c r="DP48" t="s">
        <v>459</v>
      </c>
      <c r="DQ48" t="s">
        <v>460</v>
      </c>
      <c r="DS48" t="s">
        <v>478</v>
      </c>
      <c r="DT48" t="s">
        <v>461</v>
      </c>
      <c r="DU48" t="s">
        <v>459</v>
      </c>
      <c r="DW48" t="s">
        <v>459</v>
      </c>
      <c r="DX48" t="s">
        <v>460</v>
      </c>
      <c r="DY48" t="s">
        <v>459</v>
      </c>
      <c r="EA48" t="s">
        <v>478</v>
      </c>
      <c r="EB48" t="s">
        <v>479</v>
      </c>
      <c r="EC48" t="s">
        <v>459</v>
      </c>
      <c r="EE48" t="s">
        <v>459</v>
      </c>
      <c r="EF48" t="s">
        <v>460</v>
      </c>
      <c r="EG48" t="s">
        <v>479</v>
      </c>
      <c r="EH48" t="s">
        <v>459</v>
      </c>
      <c r="EJ48" t="s">
        <v>452</v>
      </c>
      <c r="EK48" t="s">
        <v>452</v>
      </c>
      <c r="EL48" t="s">
        <v>452</v>
      </c>
      <c r="EM48" t="s">
        <v>458</v>
      </c>
      <c r="EN48" t="s">
        <v>458</v>
      </c>
      <c r="EO48" t="s">
        <v>458</v>
      </c>
      <c r="EP48" t="s">
        <v>452</v>
      </c>
      <c r="EQ48" t="s">
        <v>452</v>
      </c>
      <c r="ER48" t="s">
        <v>452</v>
      </c>
      <c r="ES48" t="s">
        <v>458</v>
      </c>
      <c r="ET48" t="s">
        <v>458</v>
      </c>
      <c r="EU48" t="s">
        <v>803</v>
      </c>
      <c r="EV48">
        <v>23</v>
      </c>
      <c r="EW48">
        <v>1</v>
      </c>
      <c r="EX48">
        <v>1</v>
      </c>
      <c r="EY48">
        <v>0</v>
      </c>
      <c r="EZ48">
        <v>0</v>
      </c>
      <c r="FA48">
        <v>0</v>
      </c>
      <c r="FB48">
        <v>0</v>
      </c>
      <c r="FC48">
        <v>0</v>
      </c>
      <c r="FD48">
        <v>0</v>
      </c>
      <c r="FE48">
        <v>2</v>
      </c>
      <c r="FF48">
        <v>0</v>
      </c>
      <c r="FG48">
        <v>1</v>
      </c>
      <c r="FH48">
        <v>0</v>
      </c>
      <c r="FI48">
        <v>0</v>
      </c>
      <c r="FJ48">
        <v>0</v>
      </c>
      <c r="FK48">
        <v>0</v>
      </c>
      <c r="FL48">
        <v>1</v>
      </c>
      <c r="FM48">
        <v>3</v>
      </c>
      <c r="FN48">
        <v>1</v>
      </c>
      <c r="FO48">
        <v>0</v>
      </c>
      <c r="FP48">
        <v>1</v>
      </c>
      <c r="FQ48">
        <v>0</v>
      </c>
      <c r="FR48">
        <v>0</v>
      </c>
      <c r="FS48">
        <v>0</v>
      </c>
      <c r="FT48">
        <v>1</v>
      </c>
      <c r="FU48">
        <v>4</v>
      </c>
      <c r="FV48">
        <v>1</v>
      </c>
      <c r="FW48">
        <v>0</v>
      </c>
      <c r="FX48">
        <v>0</v>
      </c>
      <c r="FY48">
        <v>1</v>
      </c>
      <c r="FZ48">
        <v>0</v>
      </c>
      <c r="GA48">
        <v>0</v>
      </c>
      <c r="GB48">
        <v>1</v>
      </c>
      <c r="GC48">
        <v>5</v>
      </c>
      <c r="GD48">
        <v>1</v>
      </c>
      <c r="GE48">
        <v>0</v>
      </c>
      <c r="GF48">
        <v>0</v>
      </c>
      <c r="GG48">
        <v>0</v>
      </c>
      <c r="GH48">
        <v>1</v>
      </c>
      <c r="GI48">
        <v>0</v>
      </c>
      <c r="GJ48">
        <v>1</v>
      </c>
      <c r="GK48">
        <v>6</v>
      </c>
      <c r="GL48">
        <v>1</v>
      </c>
      <c r="GM48">
        <v>0</v>
      </c>
      <c r="GN48">
        <v>0</v>
      </c>
      <c r="GO48">
        <v>0</v>
      </c>
      <c r="GP48">
        <v>0</v>
      </c>
      <c r="GQ48">
        <v>1</v>
      </c>
      <c r="GR48">
        <v>1</v>
      </c>
      <c r="GS48">
        <v>7</v>
      </c>
      <c r="GT48">
        <v>1</v>
      </c>
      <c r="GU48">
        <v>0</v>
      </c>
      <c r="GV48">
        <v>0</v>
      </c>
      <c r="GW48">
        <v>0</v>
      </c>
      <c r="GX48">
        <v>0</v>
      </c>
      <c r="GY48">
        <v>0</v>
      </c>
      <c r="GZ48">
        <v>0</v>
      </c>
      <c r="HA48">
        <v>8</v>
      </c>
      <c r="HB48">
        <v>0</v>
      </c>
      <c r="HC48">
        <v>1</v>
      </c>
      <c r="HD48">
        <v>0</v>
      </c>
      <c r="HE48">
        <v>0</v>
      </c>
      <c r="HF48">
        <v>0</v>
      </c>
      <c r="HG48">
        <v>0</v>
      </c>
      <c r="HH48">
        <v>1</v>
      </c>
      <c r="HI48">
        <v>9</v>
      </c>
      <c r="HJ48">
        <v>1</v>
      </c>
      <c r="HK48">
        <v>0</v>
      </c>
      <c r="HL48">
        <v>1</v>
      </c>
      <c r="HM48">
        <v>0</v>
      </c>
      <c r="HN48">
        <v>0</v>
      </c>
      <c r="HO48">
        <v>0</v>
      </c>
      <c r="HP48">
        <v>1</v>
      </c>
      <c r="HQ48">
        <v>10</v>
      </c>
      <c r="HR48">
        <v>1</v>
      </c>
      <c r="HS48">
        <v>0</v>
      </c>
      <c r="HT48">
        <v>0</v>
      </c>
      <c r="HU48">
        <v>1</v>
      </c>
      <c r="HV48">
        <v>0</v>
      </c>
      <c r="HW48">
        <v>0</v>
      </c>
      <c r="HX48">
        <v>1</v>
      </c>
      <c r="HY48">
        <v>11</v>
      </c>
      <c r="HZ48">
        <v>0</v>
      </c>
      <c r="IA48">
        <v>1</v>
      </c>
      <c r="IB48">
        <v>0</v>
      </c>
      <c r="IC48">
        <v>0</v>
      </c>
      <c r="ID48">
        <v>1</v>
      </c>
      <c r="IE48">
        <v>0</v>
      </c>
      <c r="IF48">
        <v>2</v>
      </c>
      <c r="IG48">
        <v>12</v>
      </c>
      <c r="IH48">
        <v>1</v>
      </c>
      <c r="II48">
        <v>0</v>
      </c>
      <c r="IJ48">
        <v>1</v>
      </c>
      <c r="IK48">
        <v>0</v>
      </c>
      <c r="IL48">
        <v>0</v>
      </c>
      <c r="IM48">
        <v>1</v>
      </c>
      <c r="IN48">
        <v>2</v>
      </c>
      <c r="IO48">
        <v>13</v>
      </c>
      <c r="IP48">
        <v>0</v>
      </c>
      <c r="IQ48">
        <v>1</v>
      </c>
      <c r="IR48">
        <v>0</v>
      </c>
      <c r="IS48">
        <v>1</v>
      </c>
      <c r="IT48">
        <v>0</v>
      </c>
      <c r="IU48">
        <v>0</v>
      </c>
      <c r="IV48">
        <v>2</v>
      </c>
      <c r="IW48">
        <v>14</v>
      </c>
      <c r="IX48">
        <v>1</v>
      </c>
      <c r="IY48">
        <v>0</v>
      </c>
      <c r="IZ48">
        <v>1</v>
      </c>
      <c r="JA48">
        <v>0</v>
      </c>
      <c r="JB48">
        <v>1</v>
      </c>
      <c r="JC48">
        <v>0</v>
      </c>
      <c r="JD48">
        <v>2</v>
      </c>
      <c r="JE48">
        <v>15</v>
      </c>
      <c r="JF48">
        <v>1</v>
      </c>
      <c r="JG48">
        <v>0</v>
      </c>
      <c r="JH48">
        <v>0</v>
      </c>
      <c r="JI48">
        <v>1</v>
      </c>
      <c r="JJ48">
        <v>0</v>
      </c>
      <c r="JK48">
        <v>1</v>
      </c>
      <c r="JL48">
        <v>2</v>
      </c>
      <c r="JM48">
        <v>16</v>
      </c>
      <c r="JN48">
        <v>0</v>
      </c>
      <c r="JO48">
        <v>1</v>
      </c>
      <c r="JP48">
        <v>0</v>
      </c>
      <c r="JQ48">
        <v>0</v>
      </c>
      <c r="JR48">
        <v>1</v>
      </c>
      <c r="JS48">
        <v>0</v>
      </c>
      <c r="JT48">
        <v>2</v>
      </c>
      <c r="JU48">
        <v>17</v>
      </c>
      <c r="JV48">
        <v>1</v>
      </c>
      <c r="JW48">
        <v>0</v>
      </c>
      <c r="JX48">
        <v>1</v>
      </c>
      <c r="JY48">
        <v>0</v>
      </c>
      <c r="JZ48">
        <v>0</v>
      </c>
      <c r="KA48">
        <v>1</v>
      </c>
      <c r="KB48">
        <v>2</v>
      </c>
      <c r="KC48">
        <v>18</v>
      </c>
      <c r="KE48">
        <v>0</v>
      </c>
      <c r="KF48">
        <v>0</v>
      </c>
      <c r="KG48">
        <v>1</v>
      </c>
      <c r="KH48">
        <v>0</v>
      </c>
      <c r="KI48">
        <v>0</v>
      </c>
      <c r="KJ48">
        <v>1</v>
      </c>
      <c r="KK48">
        <v>19</v>
      </c>
      <c r="KM48">
        <v>0</v>
      </c>
      <c r="KN48">
        <v>0</v>
      </c>
      <c r="KO48">
        <v>0</v>
      </c>
      <c r="KP48">
        <v>1</v>
      </c>
      <c r="KQ48">
        <v>0</v>
      </c>
      <c r="KR48">
        <v>1</v>
      </c>
      <c r="KS48">
        <v>20</v>
      </c>
      <c r="KU48">
        <v>0</v>
      </c>
      <c r="KV48">
        <v>0</v>
      </c>
      <c r="KW48">
        <v>0</v>
      </c>
      <c r="KX48">
        <v>0</v>
      </c>
      <c r="KY48">
        <v>1</v>
      </c>
      <c r="KZ48">
        <v>1</v>
      </c>
      <c r="LA48">
        <v>21</v>
      </c>
      <c r="LC48">
        <v>0</v>
      </c>
      <c r="LD48">
        <v>0</v>
      </c>
      <c r="LE48">
        <v>0</v>
      </c>
      <c r="LF48">
        <v>0</v>
      </c>
      <c r="LG48">
        <v>0</v>
      </c>
      <c r="LH48">
        <v>0</v>
      </c>
      <c r="LI48">
        <v>22</v>
      </c>
      <c r="LK48">
        <v>0</v>
      </c>
      <c r="LL48">
        <v>0</v>
      </c>
      <c r="LM48">
        <v>0</v>
      </c>
      <c r="LN48">
        <v>0</v>
      </c>
      <c r="LO48">
        <v>0</v>
      </c>
      <c r="LP48">
        <v>0</v>
      </c>
      <c r="LQ48">
        <v>23</v>
      </c>
      <c r="LS48">
        <v>0</v>
      </c>
      <c r="LT48">
        <v>0</v>
      </c>
      <c r="LU48">
        <v>0</v>
      </c>
      <c r="LV48">
        <v>0</v>
      </c>
      <c r="LW48">
        <v>0</v>
      </c>
      <c r="LX48">
        <v>0</v>
      </c>
      <c r="LY48">
        <v>2</v>
      </c>
      <c r="MF48" t="s">
        <v>441</v>
      </c>
      <c r="MG48" t="s">
        <v>435</v>
      </c>
      <c r="MI48" t="s">
        <v>441</v>
      </c>
      <c r="MJ48" t="s">
        <v>441</v>
      </c>
      <c r="MK48" t="s">
        <v>441</v>
      </c>
      <c r="ML48" t="s">
        <v>441</v>
      </c>
      <c r="MM48" t="s">
        <v>441</v>
      </c>
      <c r="MN48" t="s">
        <v>435</v>
      </c>
      <c r="MO48" t="s">
        <v>441</v>
      </c>
      <c r="MP48" t="s">
        <v>441</v>
      </c>
      <c r="MQ48" t="s">
        <v>435</v>
      </c>
      <c r="MR48" t="s">
        <v>441</v>
      </c>
      <c r="MS48" t="s">
        <v>435</v>
      </c>
      <c r="MT48" t="s">
        <v>441</v>
      </c>
      <c r="MU48" t="s">
        <v>441</v>
      </c>
      <c r="MV48" t="s">
        <v>435</v>
      </c>
      <c r="MW48" t="s">
        <v>441</v>
      </c>
      <c r="NG48" t="s">
        <v>494</v>
      </c>
      <c r="NH48" t="s">
        <v>518</v>
      </c>
      <c r="NI48" t="s">
        <v>494</v>
      </c>
      <c r="NJ48">
        <v>150</v>
      </c>
      <c r="NK48">
        <v>0</v>
      </c>
      <c r="NL48">
        <v>700</v>
      </c>
      <c r="NO48" t="s">
        <v>454</v>
      </c>
      <c r="NP48" t="s">
        <v>519</v>
      </c>
      <c r="NQ48" t="s">
        <v>454</v>
      </c>
      <c r="NR48" t="s">
        <v>468</v>
      </c>
      <c r="NS48" t="s">
        <v>799</v>
      </c>
      <c r="NT48" t="s">
        <v>804</v>
      </c>
      <c r="NU48" t="s">
        <v>805</v>
      </c>
      <c r="NV48">
        <v>2307230058</v>
      </c>
      <c r="NW48" t="s">
        <v>438</v>
      </c>
      <c r="NX48" t="s">
        <v>805</v>
      </c>
      <c r="NY48" t="s">
        <v>441</v>
      </c>
      <c r="NZ48">
        <v>1</v>
      </c>
      <c r="OA48">
        <v>60</v>
      </c>
      <c r="OE48" t="s">
        <v>463</v>
      </c>
      <c r="OU48" s="1">
        <v>44334</v>
      </c>
      <c r="PA48" t="s">
        <v>547</v>
      </c>
      <c r="PJ48" t="s">
        <v>441</v>
      </c>
      <c r="PK48" t="s">
        <v>441</v>
      </c>
      <c r="PL48" t="s">
        <v>441</v>
      </c>
      <c r="PM48" t="s">
        <v>441</v>
      </c>
      <c r="PN48" t="s">
        <v>441</v>
      </c>
      <c r="PQ48">
        <v>3.1137003E-2</v>
      </c>
    </row>
    <row r="49" spans="1:433" x14ac:dyDescent="0.3">
      <c r="A49" s="4" t="s">
        <v>806</v>
      </c>
      <c r="B49">
        <v>0.45099905000000001</v>
      </c>
      <c r="C49">
        <v>0</v>
      </c>
      <c r="D49">
        <v>0</v>
      </c>
      <c r="E49">
        <v>0</v>
      </c>
      <c r="F49">
        <v>132.74655000000001</v>
      </c>
      <c r="G49">
        <v>50.691817999999998</v>
      </c>
      <c r="H49">
        <v>168.68448000000001</v>
      </c>
      <c r="I49">
        <v>0.30812701999999997</v>
      </c>
      <c r="J49">
        <v>0</v>
      </c>
      <c r="L49">
        <v>1</v>
      </c>
      <c r="M49">
        <v>18</v>
      </c>
      <c r="N49">
        <v>70</v>
      </c>
      <c r="O49" t="s">
        <v>431</v>
      </c>
      <c r="P49">
        <v>21.5599269866943</v>
      </c>
      <c r="Q49">
        <v>92.048767089843693</v>
      </c>
      <c r="R49" s="1">
        <v>44678</v>
      </c>
      <c r="S49" s="1">
        <v>44678</v>
      </c>
      <c r="V49" s="1">
        <v>44678</v>
      </c>
      <c r="W49" s="1">
        <v>44678</v>
      </c>
      <c r="X49" t="s">
        <v>432</v>
      </c>
      <c r="Y49" t="s">
        <v>807</v>
      </c>
      <c r="Z49">
        <v>1994</v>
      </c>
      <c r="AA49">
        <v>0</v>
      </c>
      <c r="AB49">
        <v>1</v>
      </c>
      <c r="AC49">
        <v>1</v>
      </c>
      <c r="AD49" t="s">
        <v>806</v>
      </c>
      <c r="AE49">
        <v>0</v>
      </c>
      <c r="AG49" t="s">
        <v>445</v>
      </c>
      <c r="AI49" t="s">
        <v>441</v>
      </c>
      <c r="AJ49" t="s">
        <v>806</v>
      </c>
      <c r="AK49" t="s">
        <v>441</v>
      </c>
      <c r="AL49" t="s">
        <v>441</v>
      </c>
      <c r="AM49">
        <v>0</v>
      </c>
      <c r="AN49">
        <v>1</v>
      </c>
      <c r="AO49">
        <v>0</v>
      </c>
      <c r="AP49" t="s">
        <v>808</v>
      </c>
      <c r="AQ49" s="2">
        <v>45132</v>
      </c>
      <c r="AR49">
        <v>1</v>
      </c>
      <c r="AS49">
        <v>1</v>
      </c>
      <c r="AT49">
        <v>1</v>
      </c>
      <c r="AU49" t="s">
        <v>431</v>
      </c>
      <c r="AV49" t="s">
        <v>809</v>
      </c>
      <c r="AX49" s="2">
        <v>44678</v>
      </c>
      <c r="AY49" t="s">
        <v>490</v>
      </c>
      <c r="AZ49">
        <v>454</v>
      </c>
      <c r="BA49">
        <v>454</v>
      </c>
      <c r="BB49">
        <v>14.926011000000001</v>
      </c>
      <c r="BC49">
        <v>1</v>
      </c>
      <c r="BD49" t="s">
        <v>450</v>
      </c>
      <c r="BE49" t="s">
        <v>449</v>
      </c>
      <c r="BF49" t="s">
        <v>449</v>
      </c>
      <c r="BH49" t="s">
        <v>449</v>
      </c>
      <c r="BI49" t="s">
        <v>450</v>
      </c>
      <c r="BJ49" t="s">
        <v>449</v>
      </c>
      <c r="BL49" t="s">
        <v>449</v>
      </c>
      <c r="BM49" t="s">
        <v>449</v>
      </c>
      <c r="BN49" t="s">
        <v>452</v>
      </c>
      <c r="BO49" t="s">
        <v>452</v>
      </c>
      <c r="BP49" t="s">
        <v>452</v>
      </c>
      <c r="BQ49" t="s">
        <v>452</v>
      </c>
      <c r="BR49" t="s">
        <v>452</v>
      </c>
      <c r="BS49" t="s">
        <v>452</v>
      </c>
      <c r="BT49" t="s">
        <v>452</v>
      </c>
      <c r="BU49">
        <v>0</v>
      </c>
      <c r="BX49" t="s">
        <v>492</v>
      </c>
      <c r="BY49" t="s">
        <v>492</v>
      </c>
      <c r="BZ49" t="s">
        <v>492</v>
      </c>
      <c r="CA49" t="s">
        <v>492</v>
      </c>
      <c r="CB49" t="s">
        <v>457</v>
      </c>
      <c r="CC49" t="s">
        <v>457</v>
      </c>
      <c r="CD49" t="s">
        <v>455</v>
      </c>
      <c r="CF49" t="s">
        <v>457</v>
      </c>
      <c r="CG49" t="s">
        <v>457</v>
      </c>
      <c r="CH49" t="s">
        <v>458</v>
      </c>
      <c r="CJ49" t="s">
        <v>458</v>
      </c>
      <c r="CK49" t="s">
        <v>455</v>
      </c>
      <c r="CL49" t="s">
        <v>455</v>
      </c>
      <c r="CN49" t="s">
        <v>457</v>
      </c>
      <c r="CO49" t="s">
        <v>452</v>
      </c>
      <c r="CQ49" t="s">
        <v>457</v>
      </c>
      <c r="CR49" t="s">
        <v>458</v>
      </c>
      <c r="CS49" t="s">
        <v>452</v>
      </c>
      <c r="CU49" t="s">
        <v>452</v>
      </c>
      <c r="CV49" t="s">
        <v>452</v>
      </c>
      <c r="CW49" t="s">
        <v>457</v>
      </c>
      <c r="CY49" t="s">
        <v>457</v>
      </c>
      <c r="CZ49" t="s">
        <v>455</v>
      </c>
      <c r="DA49" t="s">
        <v>455</v>
      </c>
      <c r="DC49" t="s">
        <v>458</v>
      </c>
      <c r="DD49" t="s">
        <v>457</v>
      </c>
      <c r="DE49" t="s">
        <v>458</v>
      </c>
      <c r="DG49" t="s">
        <v>458</v>
      </c>
      <c r="DH49" t="s">
        <v>457</v>
      </c>
      <c r="DI49" t="s">
        <v>458</v>
      </c>
      <c r="DK49" t="s">
        <v>455</v>
      </c>
      <c r="DL49" t="s">
        <v>458</v>
      </c>
      <c r="DM49" t="s">
        <v>452</v>
      </c>
      <c r="DO49" t="s">
        <v>460</v>
      </c>
      <c r="DP49" t="s">
        <v>460</v>
      </c>
      <c r="DQ49" t="s">
        <v>459</v>
      </c>
      <c r="DS49" t="s">
        <v>478</v>
      </c>
      <c r="DT49" t="s">
        <v>460</v>
      </c>
      <c r="DU49" t="s">
        <v>460</v>
      </c>
      <c r="DW49" t="s">
        <v>460</v>
      </c>
      <c r="DX49" t="s">
        <v>460</v>
      </c>
      <c r="DY49" t="s">
        <v>460</v>
      </c>
      <c r="EA49" t="s">
        <v>459</v>
      </c>
      <c r="EB49" t="s">
        <v>460</v>
      </c>
      <c r="EC49" t="s">
        <v>478</v>
      </c>
      <c r="EE49" t="s">
        <v>459</v>
      </c>
      <c r="EF49" t="s">
        <v>460</v>
      </c>
      <c r="EG49" t="s">
        <v>460</v>
      </c>
      <c r="EH49" t="s">
        <v>459</v>
      </c>
      <c r="EJ49" t="s">
        <v>452</v>
      </c>
      <c r="EK49" t="s">
        <v>452</v>
      </c>
      <c r="EL49" t="s">
        <v>452</v>
      </c>
      <c r="EM49" t="s">
        <v>458</v>
      </c>
      <c r="EN49" t="s">
        <v>458</v>
      </c>
      <c r="EO49" t="s">
        <v>457</v>
      </c>
      <c r="EP49" t="s">
        <v>458</v>
      </c>
      <c r="EQ49" t="s">
        <v>458</v>
      </c>
      <c r="ER49" t="s">
        <v>458</v>
      </c>
      <c r="ES49" t="s">
        <v>458</v>
      </c>
      <c r="ET49" t="s">
        <v>458</v>
      </c>
      <c r="EU49" t="s">
        <v>810</v>
      </c>
      <c r="EV49">
        <v>23</v>
      </c>
      <c r="EW49">
        <v>1</v>
      </c>
      <c r="EX49">
        <v>1</v>
      </c>
      <c r="EY49">
        <v>0</v>
      </c>
      <c r="EZ49">
        <v>0</v>
      </c>
      <c r="FA49">
        <v>0</v>
      </c>
      <c r="FB49">
        <v>0</v>
      </c>
      <c r="FC49">
        <v>0</v>
      </c>
      <c r="FD49">
        <v>0</v>
      </c>
      <c r="FE49">
        <v>2</v>
      </c>
      <c r="FF49">
        <v>1</v>
      </c>
      <c r="FG49">
        <v>0</v>
      </c>
      <c r="FH49">
        <v>0</v>
      </c>
      <c r="FI49">
        <v>0</v>
      </c>
      <c r="FJ49">
        <v>0</v>
      </c>
      <c r="FK49">
        <v>0</v>
      </c>
      <c r="FL49">
        <v>0</v>
      </c>
      <c r="FM49">
        <v>3</v>
      </c>
      <c r="FN49">
        <v>1</v>
      </c>
      <c r="FO49">
        <v>0</v>
      </c>
      <c r="FP49">
        <v>0</v>
      </c>
      <c r="FQ49">
        <v>0</v>
      </c>
      <c r="FR49">
        <v>0</v>
      </c>
      <c r="FS49">
        <v>0</v>
      </c>
      <c r="FT49">
        <v>0</v>
      </c>
      <c r="FU49">
        <v>4</v>
      </c>
      <c r="FV49">
        <v>1</v>
      </c>
      <c r="FW49">
        <v>0</v>
      </c>
      <c r="FX49">
        <v>0</v>
      </c>
      <c r="FY49">
        <v>0</v>
      </c>
      <c r="FZ49">
        <v>0</v>
      </c>
      <c r="GA49">
        <v>0</v>
      </c>
      <c r="GB49">
        <v>0</v>
      </c>
      <c r="GC49">
        <v>5</v>
      </c>
      <c r="GD49">
        <v>0</v>
      </c>
      <c r="GE49">
        <v>1</v>
      </c>
      <c r="GF49">
        <v>0</v>
      </c>
      <c r="GG49">
        <v>0</v>
      </c>
      <c r="GH49">
        <v>0</v>
      </c>
      <c r="GI49">
        <v>0</v>
      </c>
      <c r="GJ49">
        <v>1</v>
      </c>
      <c r="GK49">
        <v>6</v>
      </c>
      <c r="GL49">
        <v>0</v>
      </c>
      <c r="GM49">
        <v>1</v>
      </c>
      <c r="GN49">
        <v>1</v>
      </c>
      <c r="GO49">
        <v>0</v>
      </c>
      <c r="GP49">
        <v>0</v>
      </c>
      <c r="GQ49">
        <v>0</v>
      </c>
      <c r="GR49">
        <v>2</v>
      </c>
      <c r="GS49">
        <v>7</v>
      </c>
      <c r="GT49">
        <v>0</v>
      </c>
      <c r="GU49">
        <v>1</v>
      </c>
      <c r="GV49">
        <v>1</v>
      </c>
      <c r="GW49">
        <v>1</v>
      </c>
      <c r="GX49">
        <v>0</v>
      </c>
      <c r="GY49">
        <v>0</v>
      </c>
      <c r="GZ49">
        <v>3</v>
      </c>
      <c r="HA49">
        <v>8</v>
      </c>
      <c r="HB49">
        <v>0</v>
      </c>
      <c r="HC49">
        <v>1</v>
      </c>
      <c r="HD49">
        <v>1</v>
      </c>
      <c r="HE49">
        <v>1</v>
      </c>
      <c r="HF49">
        <v>1</v>
      </c>
      <c r="HG49">
        <v>0</v>
      </c>
      <c r="HH49">
        <v>4</v>
      </c>
      <c r="HI49">
        <v>9</v>
      </c>
      <c r="HJ49">
        <v>1</v>
      </c>
      <c r="HK49">
        <v>0</v>
      </c>
      <c r="HL49">
        <v>1</v>
      </c>
      <c r="HM49">
        <v>1</v>
      </c>
      <c r="HN49">
        <v>1</v>
      </c>
      <c r="HO49">
        <v>1</v>
      </c>
      <c r="HP49">
        <v>4</v>
      </c>
      <c r="HQ49">
        <v>10</v>
      </c>
      <c r="HR49">
        <v>1</v>
      </c>
      <c r="HS49">
        <v>0</v>
      </c>
      <c r="HT49">
        <v>0</v>
      </c>
      <c r="HU49">
        <v>1</v>
      </c>
      <c r="HV49">
        <v>1</v>
      </c>
      <c r="HW49">
        <v>1</v>
      </c>
      <c r="HX49">
        <v>3</v>
      </c>
      <c r="HY49">
        <v>11</v>
      </c>
      <c r="HZ49">
        <v>0</v>
      </c>
      <c r="IA49">
        <v>1</v>
      </c>
      <c r="IB49">
        <v>0</v>
      </c>
      <c r="IC49">
        <v>0</v>
      </c>
      <c r="ID49">
        <v>1</v>
      </c>
      <c r="IE49">
        <v>1</v>
      </c>
      <c r="IF49">
        <v>3</v>
      </c>
      <c r="IG49">
        <v>12</v>
      </c>
      <c r="IH49">
        <v>0</v>
      </c>
      <c r="II49">
        <v>1</v>
      </c>
      <c r="IJ49">
        <v>1</v>
      </c>
      <c r="IK49">
        <v>0</v>
      </c>
      <c r="IL49">
        <v>0</v>
      </c>
      <c r="IM49">
        <v>1</v>
      </c>
      <c r="IN49">
        <v>3</v>
      </c>
      <c r="IO49">
        <v>13</v>
      </c>
      <c r="IP49">
        <v>0</v>
      </c>
      <c r="IQ49">
        <v>1</v>
      </c>
      <c r="IR49">
        <v>1</v>
      </c>
      <c r="IS49">
        <v>1</v>
      </c>
      <c r="IT49">
        <v>0</v>
      </c>
      <c r="IU49">
        <v>0</v>
      </c>
      <c r="IV49">
        <v>3</v>
      </c>
      <c r="IW49">
        <v>14</v>
      </c>
      <c r="IX49">
        <v>0</v>
      </c>
      <c r="IY49">
        <v>1</v>
      </c>
      <c r="IZ49">
        <v>1</v>
      </c>
      <c r="JA49">
        <v>1</v>
      </c>
      <c r="JB49">
        <v>1</v>
      </c>
      <c r="JC49">
        <v>0</v>
      </c>
      <c r="JD49">
        <v>4</v>
      </c>
      <c r="JE49">
        <v>15</v>
      </c>
      <c r="JF49">
        <v>0</v>
      </c>
      <c r="JG49">
        <v>1</v>
      </c>
      <c r="JH49">
        <v>1</v>
      </c>
      <c r="JI49">
        <v>1</v>
      </c>
      <c r="JJ49">
        <v>1</v>
      </c>
      <c r="JK49">
        <v>1</v>
      </c>
      <c r="JL49">
        <v>5</v>
      </c>
      <c r="JM49">
        <v>16</v>
      </c>
      <c r="JN49">
        <v>-99</v>
      </c>
      <c r="JO49">
        <v>0</v>
      </c>
      <c r="JP49">
        <v>1</v>
      </c>
      <c r="JQ49">
        <v>1</v>
      </c>
      <c r="JR49">
        <v>1</v>
      </c>
      <c r="JS49">
        <v>1</v>
      </c>
      <c r="JT49">
        <v>4</v>
      </c>
      <c r="JU49">
        <v>17</v>
      </c>
      <c r="JV49">
        <v>-99</v>
      </c>
      <c r="JW49">
        <v>0</v>
      </c>
      <c r="JX49">
        <v>0</v>
      </c>
      <c r="JY49">
        <v>1</v>
      </c>
      <c r="JZ49">
        <v>1</v>
      </c>
      <c r="KA49">
        <v>1</v>
      </c>
      <c r="KB49">
        <v>3</v>
      </c>
      <c r="KC49">
        <v>18</v>
      </c>
      <c r="KD49">
        <v>-99</v>
      </c>
      <c r="KE49">
        <v>0</v>
      </c>
      <c r="KF49">
        <v>0</v>
      </c>
      <c r="KG49">
        <v>0</v>
      </c>
      <c r="KH49">
        <v>1</v>
      </c>
      <c r="KI49">
        <v>1</v>
      </c>
      <c r="KJ49">
        <v>2</v>
      </c>
      <c r="KK49">
        <v>19</v>
      </c>
      <c r="KL49">
        <v>-99</v>
      </c>
      <c r="KM49">
        <v>0</v>
      </c>
      <c r="KN49">
        <v>0</v>
      </c>
      <c r="KO49">
        <v>0</v>
      </c>
      <c r="KP49">
        <v>0</v>
      </c>
      <c r="KQ49">
        <v>1</v>
      </c>
      <c r="KR49">
        <v>1</v>
      </c>
      <c r="KS49">
        <v>20</v>
      </c>
      <c r="KT49">
        <v>-99</v>
      </c>
      <c r="KU49">
        <v>0</v>
      </c>
      <c r="KV49">
        <v>0</v>
      </c>
      <c r="KW49">
        <v>0</v>
      </c>
      <c r="KX49">
        <v>0</v>
      </c>
      <c r="KY49">
        <v>0</v>
      </c>
      <c r="KZ49">
        <v>0</v>
      </c>
      <c r="LA49">
        <v>21</v>
      </c>
      <c r="LC49">
        <v>0</v>
      </c>
      <c r="LD49">
        <v>0</v>
      </c>
      <c r="LE49">
        <v>0</v>
      </c>
      <c r="LF49">
        <v>0</v>
      </c>
      <c r="LG49">
        <v>0</v>
      </c>
      <c r="LH49">
        <v>0</v>
      </c>
      <c r="LI49">
        <v>22</v>
      </c>
      <c r="LK49">
        <v>0</v>
      </c>
      <c r="LL49">
        <v>0</v>
      </c>
      <c r="LM49">
        <v>0</v>
      </c>
      <c r="LN49">
        <v>0</v>
      </c>
      <c r="LO49">
        <v>0</v>
      </c>
      <c r="LP49">
        <v>0</v>
      </c>
      <c r="LQ49">
        <v>23</v>
      </c>
      <c r="LS49">
        <v>0</v>
      </c>
      <c r="LT49">
        <v>0</v>
      </c>
      <c r="LU49">
        <v>0</v>
      </c>
      <c r="LV49">
        <v>0</v>
      </c>
      <c r="LW49">
        <v>0</v>
      </c>
      <c r="LX49">
        <v>0</v>
      </c>
      <c r="LY49">
        <v>5</v>
      </c>
      <c r="MA49" t="s">
        <v>441</v>
      </c>
      <c r="MB49" t="s">
        <v>441</v>
      </c>
      <c r="MD49" t="s">
        <v>441</v>
      </c>
      <c r="MF49" t="s">
        <v>441</v>
      </c>
      <c r="MG49" t="s">
        <v>435</v>
      </c>
      <c r="MI49" t="s">
        <v>435</v>
      </c>
      <c r="MJ49" t="s">
        <v>435</v>
      </c>
      <c r="MK49" t="s">
        <v>435</v>
      </c>
      <c r="ML49" t="s">
        <v>441</v>
      </c>
      <c r="MM49" t="s">
        <v>441</v>
      </c>
      <c r="MN49" t="s">
        <v>435</v>
      </c>
      <c r="MO49" t="s">
        <v>435</v>
      </c>
      <c r="MP49" t="s">
        <v>435</v>
      </c>
      <c r="MQ49" t="s">
        <v>435</v>
      </c>
      <c r="MR49" t="s">
        <v>435</v>
      </c>
      <c r="MS49" t="s">
        <v>535</v>
      </c>
      <c r="MT49" t="s">
        <v>535</v>
      </c>
      <c r="MU49" t="s">
        <v>535</v>
      </c>
      <c r="MV49" t="s">
        <v>535</v>
      </c>
      <c r="MW49" t="s">
        <v>535</v>
      </c>
      <c r="MZ49" t="s">
        <v>441</v>
      </c>
      <c r="NA49">
        <v>1</v>
      </c>
      <c r="NB49">
        <v>35</v>
      </c>
      <c r="NC49" t="s">
        <v>463</v>
      </c>
      <c r="ND49" t="s">
        <v>463</v>
      </c>
      <c r="NE49" t="s">
        <v>463</v>
      </c>
      <c r="NG49" t="s">
        <v>494</v>
      </c>
      <c r="NH49" t="s">
        <v>494</v>
      </c>
      <c r="NI49" t="s">
        <v>712</v>
      </c>
      <c r="NJ49">
        <v>0</v>
      </c>
      <c r="NK49">
        <v>0</v>
      </c>
      <c r="NL49">
        <v>1000</v>
      </c>
      <c r="NN49" t="s">
        <v>519</v>
      </c>
      <c r="NO49" t="s">
        <v>519</v>
      </c>
      <c r="NP49" t="s">
        <v>519</v>
      </c>
      <c r="NQ49" t="s">
        <v>519</v>
      </c>
      <c r="NR49" t="s">
        <v>504</v>
      </c>
      <c r="NS49" t="s">
        <v>529</v>
      </c>
      <c r="NT49" t="s">
        <v>811</v>
      </c>
      <c r="NU49" t="s">
        <v>812</v>
      </c>
      <c r="NV49">
        <v>2307242334</v>
      </c>
      <c r="NW49" t="s">
        <v>438</v>
      </c>
      <c r="NX49" t="s">
        <v>812</v>
      </c>
      <c r="OU49" s="1">
        <v>44678</v>
      </c>
      <c r="PA49" t="s">
        <v>813</v>
      </c>
      <c r="PJ49" t="s">
        <v>441</v>
      </c>
      <c r="PK49" t="s">
        <v>441</v>
      </c>
      <c r="PL49" t="s">
        <v>441</v>
      </c>
      <c r="PM49" t="s">
        <v>441</v>
      </c>
      <c r="PN49" t="s">
        <v>441</v>
      </c>
      <c r="PO49">
        <v>1</v>
      </c>
      <c r="PQ49">
        <v>3.1341477999999999E-2</v>
      </c>
    </row>
    <row r="50" spans="1:433" x14ac:dyDescent="0.3">
      <c r="A50" s="4" t="s">
        <v>814</v>
      </c>
      <c r="B50">
        <v>0.35687885000000003</v>
      </c>
      <c r="C50">
        <v>0</v>
      </c>
      <c r="D50">
        <v>0</v>
      </c>
      <c r="E50">
        <v>0</v>
      </c>
      <c r="F50">
        <v>2632.0133999999998</v>
      </c>
      <c r="G50">
        <v>62.560459000000002</v>
      </c>
      <c r="H50">
        <v>85.127601999999996</v>
      </c>
      <c r="I50">
        <v>0.22568895999999999</v>
      </c>
      <c r="J50">
        <v>0</v>
      </c>
      <c r="L50">
        <v>3</v>
      </c>
      <c r="M50">
        <v>89</v>
      </c>
      <c r="N50">
        <v>353</v>
      </c>
      <c r="O50" t="s">
        <v>431</v>
      </c>
      <c r="P50">
        <v>21.249444961547798</v>
      </c>
      <c r="Q50">
        <v>92.113784790039006</v>
      </c>
      <c r="R50" s="1">
        <v>44596</v>
      </c>
      <c r="S50" s="1">
        <v>44596</v>
      </c>
      <c r="V50" s="1">
        <v>44596</v>
      </c>
      <c r="W50" s="1">
        <v>44596</v>
      </c>
      <c r="X50" t="s">
        <v>432</v>
      </c>
      <c r="Y50" t="s">
        <v>444</v>
      </c>
      <c r="Z50">
        <v>1981</v>
      </c>
      <c r="AA50">
        <v>1</v>
      </c>
      <c r="AB50">
        <v>1</v>
      </c>
      <c r="AC50">
        <v>1</v>
      </c>
      <c r="AD50" t="s">
        <v>814</v>
      </c>
      <c r="AE50">
        <v>0</v>
      </c>
      <c r="AG50" t="s">
        <v>445</v>
      </c>
      <c r="AI50" t="s">
        <v>441</v>
      </c>
      <c r="AJ50" t="s">
        <v>814</v>
      </c>
      <c r="AK50" t="s">
        <v>441</v>
      </c>
      <c r="AL50" t="s">
        <v>441</v>
      </c>
      <c r="AM50">
        <v>0</v>
      </c>
      <c r="AN50">
        <v>1</v>
      </c>
      <c r="AO50">
        <v>0</v>
      </c>
      <c r="AP50" t="s">
        <v>815</v>
      </c>
      <c r="AQ50" s="2">
        <v>45129</v>
      </c>
      <c r="AR50">
        <v>1</v>
      </c>
      <c r="AS50">
        <v>1</v>
      </c>
      <c r="AT50">
        <v>1</v>
      </c>
      <c r="AU50" t="s">
        <v>431</v>
      </c>
      <c r="AV50" t="s">
        <v>816</v>
      </c>
      <c r="AX50" s="2">
        <v>44596</v>
      </c>
      <c r="AY50" t="s">
        <v>490</v>
      </c>
      <c r="AZ50">
        <v>533</v>
      </c>
      <c r="BA50">
        <v>533</v>
      </c>
      <c r="BB50">
        <v>17.523268000000002</v>
      </c>
      <c r="BC50">
        <v>1</v>
      </c>
      <c r="BD50" t="s">
        <v>450</v>
      </c>
      <c r="BE50" t="s">
        <v>450</v>
      </c>
      <c r="BF50" t="s">
        <v>449</v>
      </c>
      <c r="BH50" t="s">
        <v>450</v>
      </c>
      <c r="BI50" t="s">
        <v>450</v>
      </c>
      <c r="BJ50" t="s">
        <v>450</v>
      </c>
      <c r="BL50" t="s">
        <v>449</v>
      </c>
      <c r="BM50" t="s">
        <v>450</v>
      </c>
      <c r="BN50" t="s">
        <v>450</v>
      </c>
      <c r="BO50" t="s">
        <v>450</v>
      </c>
      <c r="BP50" t="s">
        <v>450</v>
      </c>
      <c r="BQ50" t="s">
        <v>450</v>
      </c>
      <c r="BR50" t="s">
        <v>450</v>
      </c>
      <c r="BS50" t="s">
        <v>452</v>
      </c>
      <c r="BT50" t="s">
        <v>450</v>
      </c>
      <c r="BU50">
        <v>1</v>
      </c>
      <c r="BV50" t="s">
        <v>453</v>
      </c>
      <c r="BX50" t="s">
        <v>492</v>
      </c>
      <c r="BY50" t="s">
        <v>492</v>
      </c>
      <c r="BZ50" t="s">
        <v>492</v>
      </c>
      <c r="CA50" t="s">
        <v>492</v>
      </c>
      <c r="CB50" t="s">
        <v>456</v>
      </c>
      <c r="CC50" t="s">
        <v>456</v>
      </c>
      <c r="CD50" t="s">
        <v>458</v>
      </c>
      <c r="CF50" t="s">
        <v>457</v>
      </c>
      <c r="CG50" t="s">
        <v>456</v>
      </c>
      <c r="CH50" t="s">
        <v>456</v>
      </c>
      <c r="CJ50" t="s">
        <v>455</v>
      </c>
      <c r="CK50" t="s">
        <v>455</v>
      </c>
      <c r="CL50" t="s">
        <v>455</v>
      </c>
      <c r="CN50" t="s">
        <v>455</v>
      </c>
      <c r="CO50" t="s">
        <v>452</v>
      </c>
      <c r="CQ50" t="s">
        <v>455</v>
      </c>
      <c r="CR50" t="s">
        <v>458</v>
      </c>
      <c r="CS50" t="s">
        <v>452</v>
      </c>
      <c r="CU50" t="s">
        <v>452</v>
      </c>
      <c r="CV50" t="s">
        <v>458</v>
      </c>
      <c r="CW50" t="s">
        <v>456</v>
      </c>
      <c r="CY50" t="s">
        <v>456</v>
      </c>
      <c r="CZ50" t="s">
        <v>455</v>
      </c>
      <c r="DA50" t="s">
        <v>455</v>
      </c>
      <c r="DC50" t="s">
        <v>458</v>
      </c>
      <c r="DD50" t="s">
        <v>455</v>
      </c>
      <c r="DE50" t="s">
        <v>458</v>
      </c>
      <c r="DG50" t="s">
        <v>458</v>
      </c>
      <c r="DH50" t="s">
        <v>455</v>
      </c>
      <c r="DI50" t="s">
        <v>452</v>
      </c>
      <c r="DK50" t="s">
        <v>458</v>
      </c>
      <c r="DL50" t="s">
        <v>458</v>
      </c>
      <c r="DM50" t="s">
        <v>452</v>
      </c>
      <c r="DO50" t="s">
        <v>459</v>
      </c>
      <c r="DP50" t="s">
        <v>459</v>
      </c>
      <c r="DQ50" t="s">
        <v>459</v>
      </c>
      <c r="DS50" t="s">
        <v>460</v>
      </c>
      <c r="DT50" t="s">
        <v>460</v>
      </c>
      <c r="DU50" t="s">
        <v>459</v>
      </c>
      <c r="DW50" t="s">
        <v>460</v>
      </c>
      <c r="DX50" t="s">
        <v>460</v>
      </c>
      <c r="DY50" t="s">
        <v>460</v>
      </c>
      <c r="EA50" t="s">
        <v>459</v>
      </c>
      <c r="EB50" t="s">
        <v>459</v>
      </c>
      <c r="EC50" t="s">
        <v>459</v>
      </c>
      <c r="EE50" t="s">
        <v>459</v>
      </c>
      <c r="EF50" t="s">
        <v>459</v>
      </c>
      <c r="EG50" t="s">
        <v>460</v>
      </c>
      <c r="EH50" t="s">
        <v>459</v>
      </c>
      <c r="EJ50" t="s">
        <v>458</v>
      </c>
      <c r="EK50" t="s">
        <v>458</v>
      </c>
      <c r="EL50" t="s">
        <v>455</v>
      </c>
      <c r="EM50" t="s">
        <v>458</v>
      </c>
      <c r="EN50" t="s">
        <v>452</v>
      </c>
      <c r="EO50" t="s">
        <v>458</v>
      </c>
      <c r="EP50" t="s">
        <v>452</v>
      </c>
      <c r="EQ50" t="s">
        <v>452</v>
      </c>
      <c r="ER50" t="s">
        <v>458</v>
      </c>
      <c r="ES50" t="s">
        <v>452</v>
      </c>
      <c r="ET50" t="s">
        <v>452</v>
      </c>
      <c r="EU50" t="s">
        <v>817</v>
      </c>
      <c r="EV50">
        <v>23</v>
      </c>
      <c r="EW50">
        <v>1</v>
      </c>
      <c r="EX50">
        <v>1</v>
      </c>
      <c r="EY50">
        <v>0</v>
      </c>
      <c r="EZ50">
        <v>0</v>
      </c>
      <c r="FA50">
        <v>0</v>
      </c>
      <c r="FB50">
        <v>0</v>
      </c>
      <c r="FC50">
        <v>0</v>
      </c>
      <c r="FD50">
        <v>0</v>
      </c>
      <c r="FE50">
        <v>2</v>
      </c>
      <c r="FF50">
        <v>1</v>
      </c>
      <c r="FG50">
        <v>0</v>
      </c>
      <c r="FH50">
        <v>0</v>
      </c>
      <c r="FI50">
        <v>0</v>
      </c>
      <c r="FJ50">
        <v>0</v>
      </c>
      <c r="FK50">
        <v>0</v>
      </c>
      <c r="FL50">
        <v>0</v>
      </c>
      <c r="FM50">
        <v>3</v>
      </c>
      <c r="FN50">
        <v>1</v>
      </c>
      <c r="FO50">
        <v>0</v>
      </c>
      <c r="FP50">
        <v>0</v>
      </c>
      <c r="FQ50">
        <v>0</v>
      </c>
      <c r="FR50">
        <v>0</v>
      </c>
      <c r="FS50">
        <v>0</v>
      </c>
      <c r="FT50">
        <v>0</v>
      </c>
      <c r="FU50">
        <v>4</v>
      </c>
      <c r="FV50">
        <v>1</v>
      </c>
      <c r="FW50">
        <v>0</v>
      </c>
      <c r="FX50">
        <v>0</v>
      </c>
      <c r="FY50">
        <v>0</v>
      </c>
      <c r="FZ50">
        <v>0</v>
      </c>
      <c r="GA50">
        <v>0</v>
      </c>
      <c r="GB50">
        <v>0</v>
      </c>
      <c r="GC50">
        <v>5</v>
      </c>
      <c r="GD50">
        <v>1</v>
      </c>
      <c r="GE50">
        <v>0</v>
      </c>
      <c r="GF50">
        <v>0</v>
      </c>
      <c r="GG50">
        <v>0</v>
      </c>
      <c r="GH50">
        <v>0</v>
      </c>
      <c r="GI50">
        <v>0</v>
      </c>
      <c r="GJ50">
        <v>0</v>
      </c>
      <c r="GK50">
        <v>6</v>
      </c>
      <c r="GL50">
        <v>1</v>
      </c>
      <c r="GM50">
        <v>0</v>
      </c>
      <c r="GN50">
        <v>0</v>
      </c>
      <c r="GO50">
        <v>0</v>
      </c>
      <c r="GP50">
        <v>0</v>
      </c>
      <c r="GQ50">
        <v>0</v>
      </c>
      <c r="GR50">
        <v>0</v>
      </c>
      <c r="GS50">
        <v>7</v>
      </c>
      <c r="GT50">
        <v>1</v>
      </c>
      <c r="GU50">
        <v>0</v>
      </c>
      <c r="GV50">
        <v>0</v>
      </c>
      <c r="GW50">
        <v>0</v>
      </c>
      <c r="GX50">
        <v>0</v>
      </c>
      <c r="GY50">
        <v>0</v>
      </c>
      <c r="GZ50">
        <v>0</v>
      </c>
      <c r="HA50">
        <v>8</v>
      </c>
      <c r="HB50">
        <v>1</v>
      </c>
      <c r="HC50">
        <v>0</v>
      </c>
      <c r="HD50">
        <v>0</v>
      </c>
      <c r="HE50">
        <v>0</v>
      </c>
      <c r="HF50">
        <v>0</v>
      </c>
      <c r="HG50">
        <v>0</v>
      </c>
      <c r="HH50">
        <v>0</v>
      </c>
      <c r="HI50">
        <v>9</v>
      </c>
      <c r="HJ50">
        <v>1</v>
      </c>
      <c r="HK50">
        <v>0</v>
      </c>
      <c r="HL50">
        <v>0</v>
      </c>
      <c r="HM50">
        <v>0</v>
      </c>
      <c r="HN50">
        <v>0</v>
      </c>
      <c r="HO50">
        <v>0</v>
      </c>
      <c r="HP50">
        <v>0</v>
      </c>
      <c r="HQ50">
        <v>10</v>
      </c>
      <c r="HR50">
        <v>1</v>
      </c>
      <c r="HS50">
        <v>0</v>
      </c>
      <c r="HT50">
        <v>0</v>
      </c>
      <c r="HU50">
        <v>0</v>
      </c>
      <c r="HV50">
        <v>0</v>
      </c>
      <c r="HW50">
        <v>0</v>
      </c>
      <c r="HX50">
        <v>0</v>
      </c>
      <c r="HY50">
        <v>11</v>
      </c>
      <c r="HZ50">
        <v>0</v>
      </c>
      <c r="IA50">
        <v>1</v>
      </c>
      <c r="IB50">
        <v>0</v>
      </c>
      <c r="IC50">
        <v>0</v>
      </c>
      <c r="ID50">
        <v>0</v>
      </c>
      <c r="IE50">
        <v>0</v>
      </c>
      <c r="IF50">
        <v>1</v>
      </c>
      <c r="IG50">
        <v>12</v>
      </c>
      <c r="IH50">
        <v>0</v>
      </c>
      <c r="II50">
        <v>1</v>
      </c>
      <c r="IJ50">
        <v>1</v>
      </c>
      <c r="IK50">
        <v>0</v>
      </c>
      <c r="IL50">
        <v>0</v>
      </c>
      <c r="IM50">
        <v>0</v>
      </c>
      <c r="IN50">
        <v>2</v>
      </c>
      <c r="IO50">
        <v>13</v>
      </c>
      <c r="IP50">
        <v>1</v>
      </c>
      <c r="IQ50">
        <v>0</v>
      </c>
      <c r="IR50">
        <v>1</v>
      </c>
      <c r="IS50">
        <v>1</v>
      </c>
      <c r="IT50">
        <v>0</v>
      </c>
      <c r="IU50">
        <v>0</v>
      </c>
      <c r="IV50">
        <v>2</v>
      </c>
      <c r="IW50">
        <v>14</v>
      </c>
      <c r="IX50">
        <v>1</v>
      </c>
      <c r="IY50">
        <v>0</v>
      </c>
      <c r="IZ50">
        <v>0</v>
      </c>
      <c r="JA50">
        <v>1</v>
      </c>
      <c r="JB50">
        <v>1</v>
      </c>
      <c r="JC50">
        <v>0</v>
      </c>
      <c r="JD50">
        <v>2</v>
      </c>
      <c r="JE50">
        <v>15</v>
      </c>
      <c r="JF50">
        <v>0</v>
      </c>
      <c r="JG50">
        <v>1</v>
      </c>
      <c r="JH50">
        <v>0</v>
      </c>
      <c r="JI50">
        <v>0</v>
      </c>
      <c r="JJ50">
        <v>1</v>
      </c>
      <c r="JK50">
        <v>1</v>
      </c>
      <c r="JL50">
        <v>3</v>
      </c>
      <c r="JM50">
        <v>16</v>
      </c>
      <c r="JN50">
        <v>0</v>
      </c>
      <c r="JO50">
        <v>1</v>
      </c>
      <c r="JP50">
        <v>1</v>
      </c>
      <c r="JQ50">
        <v>0</v>
      </c>
      <c r="JR50">
        <v>0</v>
      </c>
      <c r="JS50">
        <v>1</v>
      </c>
      <c r="JT50">
        <v>3</v>
      </c>
      <c r="JU50">
        <v>17</v>
      </c>
      <c r="JV50">
        <v>0</v>
      </c>
      <c r="JW50">
        <v>1</v>
      </c>
      <c r="JX50">
        <v>1</v>
      </c>
      <c r="JY50">
        <v>1</v>
      </c>
      <c r="JZ50">
        <v>0</v>
      </c>
      <c r="KA50">
        <v>0</v>
      </c>
      <c r="KB50">
        <v>3</v>
      </c>
      <c r="KC50">
        <v>18</v>
      </c>
      <c r="KD50">
        <v>1</v>
      </c>
      <c r="KE50">
        <v>0</v>
      </c>
      <c r="KF50">
        <v>1</v>
      </c>
      <c r="KG50">
        <v>1</v>
      </c>
      <c r="KH50">
        <v>1</v>
      </c>
      <c r="KI50">
        <v>0</v>
      </c>
      <c r="KJ50">
        <v>3</v>
      </c>
      <c r="KK50">
        <v>19</v>
      </c>
      <c r="KL50">
        <v>0</v>
      </c>
      <c r="KM50">
        <v>1</v>
      </c>
      <c r="KN50">
        <v>0</v>
      </c>
      <c r="KO50">
        <v>1</v>
      </c>
      <c r="KP50">
        <v>1</v>
      </c>
      <c r="KQ50">
        <v>1</v>
      </c>
      <c r="KR50">
        <v>4</v>
      </c>
      <c r="KS50">
        <v>20</v>
      </c>
      <c r="KT50">
        <v>0</v>
      </c>
      <c r="KU50">
        <v>1</v>
      </c>
      <c r="KV50">
        <v>1</v>
      </c>
      <c r="KW50">
        <v>0</v>
      </c>
      <c r="KX50">
        <v>1</v>
      </c>
      <c r="KY50">
        <v>1</v>
      </c>
      <c r="KZ50">
        <v>4</v>
      </c>
      <c r="LA50">
        <v>21</v>
      </c>
      <c r="LC50">
        <v>0</v>
      </c>
      <c r="LD50">
        <v>1</v>
      </c>
      <c r="LE50">
        <v>1</v>
      </c>
      <c r="LF50">
        <v>0</v>
      </c>
      <c r="LG50">
        <v>1</v>
      </c>
      <c r="LH50">
        <v>3</v>
      </c>
      <c r="LI50">
        <v>22</v>
      </c>
      <c r="LK50">
        <v>0</v>
      </c>
      <c r="LL50">
        <v>0</v>
      </c>
      <c r="LM50">
        <v>1</v>
      </c>
      <c r="LN50">
        <v>1</v>
      </c>
      <c r="LO50">
        <v>0</v>
      </c>
      <c r="LP50">
        <v>2</v>
      </c>
      <c r="LQ50">
        <v>23</v>
      </c>
      <c r="LS50">
        <v>0</v>
      </c>
      <c r="LT50">
        <v>0</v>
      </c>
      <c r="LU50">
        <v>0</v>
      </c>
      <c r="LV50">
        <v>1</v>
      </c>
      <c r="LW50">
        <v>1</v>
      </c>
      <c r="LX50">
        <v>2</v>
      </c>
      <c r="LY50">
        <v>4</v>
      </c>
      <c r="MA50" t="s">
        <v>441</v>
      </c>
      <c r="MB50" t="s">
        <v>441</v>
      </c>
      <c r="MD50" t="s">
        <v>441</v>
      </c>
      <c r="MF50" t="s">
        <v>441</v>
      </c>
      <c r="MG50" t="s">
        <v>441</v>
      </c>
      <c r="MI50" t="s">
        <v>441</v>
      </c>
      <c r="MJ50" t="s">
        <v>441</v>
      </c>
      <c r="MK50" t="s">
        <v>441</v>
      </c>
      <c r="ML50" t="s">
        <v>441</v>
      </c>
      <c r="MM50" t="s">
        <v>441</v>
      </c>
      <c r="MN50" t="s">
        <v>435</v>
      </c>
      <c r="MO50" t="s">
        <v>435</v>
      </c>
      <c r="MP50" t="s">
        <v>441</v>
      </c>
      <c r="MQ50" t="s">
        <v>441</v>
      </c>
      <c r="MR50" t="s">
        <v>435</v>
      </c>
      <c r="MS50" t="s">
        <v>435</v>
      </c>
      <c r="MT50" t="s">
        <v>435</v>
      </c>
      <c r="MU50" t="s">
        <v>441</v>
      </c>
      <c r="MV50" t="s">
        <v>435</v>
      </c>
      <c r="MW50" t="s">
        <v>435</v>
      </c>
      <c r="NG50" t="s">
        <v>464</v>
      </c>
      <c r="NH50" t="s">
        <v>465</v>
      </c>
      <c r="NI50" t="s">
        <v>465</v>
      </c>
      <c r="NJ50">
        <v>0</v>
      </c>
      <c r="NK50">
        <v>0</v>
      </c>
      <c r="NL50">
        <v>1000</v>
      </c>
      <c r="NO50" t="s">
        <v>454</v>
      </c>
      <c r="NP50" t="s">
        <v>481</v>
      </c>
      <c r="NQ50" t="s">
        <v>454</v>
      </c>
      <c r="NR50" t="s">
        <v>504</v>
      </c>
      <c r="NS50" t="s">
        <v>540</v>
      </c>
      <c r="NT50" t="s">
        <v>818</v>
      </c>
      <c r="NU50" t="s">
        <v>819</v>
      </c>
      <c r="NV50">
        <v>2307211915</v>
      </c>
      <c r="NW50" t="s">
        <v>438</v>
      </c>
      <c r="NX50" t="s">
        <v>819</v>
      </c>
      <c r="NY50" t="s">
        <v>441</v>
      </c>
      <c r="NZ50">
        <v>1</v>
      </c>
      <c r="OA50">
        <v>30</v>
      </c>
      <c r="OC50" t="s">
        <v>463</v>
      </c>
      <c r="OD50" t="s">
        <v>463</v>
      </c>
      <c r="OE50" t="s">
        <v>463</v>
      </c>
      <c r="OU50" s="1">
        <v>44596</v>
      </c>
      <c r="PA50" t="s">
        <v>820</v>
      </c>
      <c r="PJ50" t="s">
        <v>435</v>
      </c>
      <c r="PK50" t="s">
        <v>441</v>
      </c>
      <c r="PL50" t="s">
        <v>441</v>
      </c>
      <c r="PM50" t="s">
        <v>441</v>
      </c>
      <c r="PN50" t="s">
        <v>441</v>
      </c>
      <c r="PQ50">
        <v>3.1654384000000001E-2</v>
      </c>
    </row>
    <row r="51" spans="1:433" x14ac:dyDescent="0.3">
      <c r="A51" s="4" t="s">
        <v>822</v>
      </c>
      <c r="B51">
        <v>0.63180517999999997</v>
      </c>
      <c r="C51">
        <v>0</v>
      </c>
      <c r="D51">
        <v>0</v>
      </c>
      <c r="E51">
        <v>0</v>
      </c>
      <c r="F51">
        <v>373.32028000000003</v>
      </c>
      <c r="G51">
        <v>61.684337999999997</v>
      </c>
      <c r="H51">
        <v>211.01129</v>
      </c>
      <c r="I51">
        <v>0.69456238000000003</v>
      </c>
      <c r="J51">
        <v>0</v>
      </c>
      <c r="L51">
        <v>4</v>
      </c>
      <c r="M51">
        <v>105</v>
      </c>
      <c r="N51">
        <v>418</v>
      </c>
      <c r="O51" t="s">
        <v>431</v>
      </c>
      <c r="P51">
        <v>21.0731201171875</v>
      </c>
      <c r="Q51">
        <v>92.222366333007798</v>
      </c>
      <c r="R51" s="1">
        <v>44583</v>
      </c>
      <c r="S51" s="1">
        <v>44583</v>
      </c>
      <c r="V51" s="1">
        <v>44583</v>
      </c>
      <c r="W51" s="1">
        <v>44583</v>
      </c>
      <c r="X51" t="s">
        <v>432</v>
      </c>
      <c r="Y51" t="s">
        <v>474</v>
      </c>
      <c r="Z51">
        <v>1992</v>
      </c>
      <c r="AA51">
        <v>0</v>
      </c>
      <c r="AB51">
        <v>1</v>
      </c>
      <c r="AC51">
        <v>1</v>
      </c>
      <c r="AD51" t="s">
        <v>822</v>
      </c>
      <c r="AE51">
        <v>0</v>
      </c>
      <c r="AG51" t="s">
        <v>445</v>
      </c>
      <c r="AI51" t="s">
        <v>441</v>
      </c>
      <c r="AJ51" t="s">
        <v>822</v>
      </c>
      <c r="AK51" t="s">
        <v>441</v>
      </c>
      <c r="AL51" t="s">
        <v>441</v>
      </c>
      <c r="AM51">
        <v>0</v>
      </c>
      <c r="AN51">
        <v>1</v>
      </c>
      <c r="AO51">
        <v>0</v>
      </c>
      <c r="AP51" t="s">
        <v>823</v>
      </c>
      <c r="AQ51" s="2">
        <v>45133</v>
      </c>
      <c r="AR51">
        <v>1</v>
      </c>
      <c r="AS51">
        <v>1</v>
      </c>
      <c r="AT51">
        <v>1</v>
      </c>
      <c r="AU51" t="s">
        <v>431</v>
      </c>
      <c r="AV51" t="s">
        <v>824</v>
      </c>
      <c r="AX51" s="2">
        <v>44583</v>
      </c>
      <c r="AY51" t="s">
        <v>448</v>
      </c>
      <c r="AZ51">
        <v>550</v>
      </c>
      <c r="BA51">
        <v>550</v>
      </c>
      <c r="BB51">
        <v>18.082172</v>
      </c>
      <c r="BC51">
        <v>1</v>
      </c>
      <c r="BD51" t="s">
        <v>450</v>
      </c>
      <c r="BE51" t="s">
        <v>450</v>
      </c>
      <c r="BF51" t="s">
        <v>450</v>
      </c>
      <c r="BH51" t="s">
        <v>449</v>
      </c>
      <c r="BI51" t="s">
        <v>450</v>
      </c>
      <c r="BJ51" t="s">
        <v>449</v>
      </c>
      <c r="BL51" t="s">
        <v>449</v>
      </c>
      <c r="BM51" t="s">
        <v>449</v>
      </c>
      <c r="BN51" t="s">
        <v>452</v>
      </c>
      <c r="BO51" t="s">
        <v>452</v>
      </c>
      <c r="BP51" t="s">
        <v>452</v>
      </c>
      <c r="BQ51" t="s">
        <v>452</v>
      </c>
      <c r="BR51" t="s">
        <v>452</v>
      </c>
      <c r="BS51" t="s">
        <v>452</v>
      </c>
      <c r="BT51" t="s">
        <v>452</v>
      </c>
      <c r="BU51">
        <v>0</v>
      </c>
      <c r="BX51" t="s">
        <v>477</v>
      </c>
      <c r="BY51" t="s">
        <v>477</v>
      </c>
      <c r="BZ51" t="s">
        <v>477</v>
      </c>
      <c r="CA51" t="s">
        <v>477</v>
      </c>
      <c r="CB51" t="s">
        <v>457</v>
      </c>
      <c r="CC51" t="s">
        <v>457</v>
      </c>
      <c r="CD51" t="s">
        <v>457</v>
      </c>
      <c r="CF51" t="s">
        <v>457</v>
      </c>
      <c r="CG51" t="s">
        <v>457</v>
      </c>
      <c r="CH51" t="s">
        <v>457</v>
      </c>
      <c r="CJ51" t="s">
        <v>457</v>
      </c>
      <c r="CK51" t="s">
        <v>456</v>
      </c>
      <c r="CL51" t="s">
        <v>455</v>
      </c>
      <c r="CN51" t="s">
        <v>457</v>
      </c>
      <c r="CO51" t="s">
        <v>455</v>
      </c>
      <c r="CQ51" t="s">
        <v>457</v>
      </c>
      <c r="CR51" t="s">
        <v>455</v>
      </c>
      <c r="CS51" t="s">
        <v>452</v>
      </c>
      <c r="CU51" t="s">
        <v>452</v>
      </c>
      <c r="CV51" t="s">
        <v>452</v>
      </c>
      <c r="CW51" t="s">
        <v>457</v>
      </c>
      <c r="CY51" t="s">
        <v>457</v>
      </c>
      <c r="CZ51" t="s">
        <v>457</v>
      </c>
      <c r="DA51" t="s">
        <v>457</v>
      </c>
      <c r="DC51" t="s">
        <v>457</v>
      </c>
      <c r="DD51" t="s">
        <v>456</v>
      </c>
      <c r="DE51" t="s">
        <v>456</v>
      </c>
      <c r="DG51" t="s">
        <v>457</v>
      </c>
      <c r="DH51" t="s">
        <v>457</v>
      </c>
      <c r="DI51" t="s">
        <v>458</v>
      </c>
      <c r="DK51" t="s">
        <v>455</v>
      </c>
      <c r="DL51" t="s">
        <v>455</v>
      </c>
      <c r="DM51" t="s">
        <v>452</v>
      </c>
      <c r="DO51" t="s">
        <v>459</v>
      </c>
      <c r="DP51" t="s">
        <v>459</v>
      </c>
      <c r="DQ51" t="s">
        <v>459</v>
      </c>
      <c r="DS51" t="s">
        <v>459</v>
      </c>
      <c r="DT51" t="s">
        <v>460</v>
      </c>
      <c r="DU51" t="s">
        <v>460</v>
      </c>
      <c r="DW51" t="s">
        <v>459</v>
      </c>
      <c r="DX51" t="s">
        <v>459</v>
      </c>
      <c r="DY51" t="s">
        <v>460</v>
      </c>
      <c r="EA51" t="s">
        <v>459</v>
      </c>
      <c r="EB51" t="s">
        <v>459</v>
      </c>
      <c r="EC51" t="s">
        <v>459</v>
      </c>
      <c r="EE51" t="s">
        <v>459</v>
      </c>
      <c r="EF51" t="s">
        <v>459</v>
      </c>
      <c r="EG51" t="s">
        <v>459</v>
      </c>
      <c r="EH51" t="s">
        <v>459</v>
      </c>
      <c r="EJ51" t="s">
        <v>456</v>
      </c>
      <c r="EK51" t="s">
        <v>455</v>
      </c>
      <c r="EL51" t="s">
        <v>455</v>
      </c>
      <c r="EM51" t="s">
        <v>456</v>
      </c>
      <c r="EN51" t="s">
        <v>455</v>
      </c>
      <c r="EO51" t="s">
        <v>455</v>
      </c>
      <c r="EP51" t="s">
        <v>458</v>
      </c>
      <c r="EQ51" t="s">
        <v>457</v>
      </c>
      <c r="ER51" t="s">
        <v>455</v>
      </c>
      <c r="ES51" t="s">
        <v>458</v>
      </c>
      <c r="ET51" t="s">
        <v>455</v>
      </c>
      <c r="EU51" t="s">
        <v>825</v>
      </c>
      <c r="EV51">
        <v>23</v>
      </c>
      <c r="EW51">
        <v>1</v>
      </c>
      <c r="EX51">
        <v>1</v>
      </c>
      <c r="EY51">
        <v>0</v>
      </c>
      <c r="EZ51">
        <v>0</v>
      </c>
      <c r="FA51">
        <v>0</v>
      </c>
      <c r="FB51">
        <v>0</v>
      </c>
      <c r="FC51">
        <v>0</v>
      </c>
      <c r="FD51">
        <v>0</v>
      </c>
      <c r="FE51">
        <v>2</v>
      </c>
      <c r="FF51">
        <v>1</v>
      </c>
      <c r="FG51">
        <v>0</v>
      </c>
      <c r="FH51">
        <v>0</v>
      </c>
      <c r="FI51">
        <v>0</v>
      </c>
      <c r="FJ51">
        <v>0</v>
      </c>
      <c r="FK51">
        <v>0</v>
      </c>
      <c r="FL51">
        <v>0</v>
      </c>
      <c r="FM51">
        <v>3</v>
      </c>
      <c r="FN51">
        <v>1</v>
      </c>
      <c r="FO51">
        <v>0</v>
      </c>
      <c r="FP51">
        <v>0</v>
      </c>
      <c r="FQ51">
        <v>0</v>
      </c>
      <c r="FR51">
        <v>0</v>
      </c>
      <c r="FS51">
        <v>0</v>
      </c>
      <c r="FT51">
        <v>0</v>
      </c>
      <c r="FU51">
        <v>4</v>
      </c>
      <c r="FV51">
        <v>1</v>
      </c>
      <c r="FW51">
        <v>0</v>
      </c>
      <c r="FX51">
        <v>0</v>
      </c>
      <c r="FY51">
        <v>0</v>
      </c>
      <c r="FZ51">
        <v>0</v>
      </c>
      <c r="GA51">
        <v>0</v>
      </c>
      <c r="GB51">
        <v>0</v>
      </c>
      <c r="GC51">
        <v>5</v>
      </c>
      <c r="GD51">
        <v>1</v>
      </c>
      <c r="GE51">
        <v>0</v>
      </c>
      <c r="GF51">
        <v>0</v>
      </c>
      <c r="GG51">
        <v>0</v>
      </c>
      <c r="GH51">
        <v>0</v>
      </c>
      <c r="GI51">
        <v>0</v>
      </c>
      <c r="GJ51">
        <v>0</v>
      </c>
      <c r="GK51">
        <v>6</v>
      </c>
      <c r="GL51">
        <v>1</v>
      </c>
      <c r="GM51">
        <v>0</v>
      </c>
      <c r="GN51">
        <v>0</v>
      </c>
      <c r="GO51">
        <v>0</v>
      </c>
      <c r="GP51">
        <v>0</v>
      </c>
      <c r="GQ51">
        <v>0</v>
      </c>
      <c r="GR51">
        <v>0</v>
      </c>
      <c r="GS51">
        <v>7</v>
      </c>
      <c r="GT51">
        <v>1</v>
      </c>
      <c r="GU51">
        <v>0</v>
      </c>
      <c r="GV51">
        <v>0</v>
      </c>
      <c r="GW51">
        <v>0</v>
      </c>
      <c r="GX51">
        <v>0</v>
      </c>
      <c r="GY51">
        <v>0</v>
      </c>
      <c r="GZ51">
        <v>0</v>
      </c>
      <c r="HA51">
        <v>8</v>
      </c>
      <c r="HB51">
        <v>1</v>
      </c>
      <c r="HC51">
        <v>0</v>
      </c>
      <c r="HD51">
        <v>0</v>
      </c>
      <c r="HE51">
        <v>0</v>
      </c>
      <c r="HF51">
        <v>0</v>
      </c>
      <c r="HG51">
        <v>0</v>
      </c>
      <c r="HH51">
        <v>0</v>
      </c>
      <c r="HI51">
        <v>9</v>
      </c>
      <c r="HJ51">
        <v>1</v>
      </c>
      <c r="HK51">
        <v>0</v>
      </c>
      <c r="HL51">
        <v>0</v>
      </c>
      <c r="HM51">
        <v>0</v>
      </c>
      <c r="HN51">
        <v>0</v>
      </c>
      <c r="HO51">
        <v>0</v>
      </c>
      <c r="HP51">
        <v>0</v>
      </c>
      <c r="HQ51">
        <v>10</v>
      </c>
      <c r="HR51">
        <v>0</v>
      </c>
      <c r="HS51">
        <v>1</v>
      </c>
      <c r="HT51">
        <v>0</v>
      </c>
      <c r="HU51">
        <v>0</v>
      </c>
      <c r="HV51">
        <v>0</v>
      </c>
      <c r="HW51">
        <v>0</v>
      </c>
      <c r="HX51">
        <v>1</v>
      </c>
      <c r="HY51">
        <v>11</v>
      </c>
      <c r="HZ51">
        <v>0</v>
      </c>
      <c r="IA51">
        <v>1</v>
      </c>
      <c r="IB51">
        <v>1</v>
      </c>
      <c r="IC51">
        <v>0</v>
      </c>
      <c r="ID51">
        <v>0</v>
      </c>
      <c r="IE51">
        <v>0</v>
      </c>
      <c r="IF51">
        <v>2</v>
      </c>
      <c r="IG51">
        <v>12</v>
      </c>
      <c r="IH51">
        <v>1</v>
      </c>
      <c r="II51">
        <v>0</v>
      </c>
      <c r="IJ51">
        <v>1</v>
      </c>
      <c r="IK51">
        <v>1</v>
      </c>
      <c r="IL51">
        <v>0</v>
      </c>
      <c r="IM51">
        <v>0</v>
      </c>
      <c r="IN51">
        <v>2</v>
      </c>
      <c r="IO51">
        <v>13</v>
      </c>
      <c r="IP51">
        <v>1</v>
      </c>
      <c r="IQ51">
        <v>0</v>
      </c>
      <c r="IR51">
        <v>0</v>
      </c>
      <c r="IS51">
        <v>1</v>
      </c>
      <c r="IT51">
        <v>1</v>
      </c>
      <c r="IU51">
        <v>0</v>
      </c>
      <c r="IV51">
        <v>2</v>
      </c>
      <c r="IW51">
        <v>14</v>
      </c>
      <c r="IX51">
        <v>1</v>
      </c>
      <c r="IY51">
        <v>0</v>
      </c>
      <c r="IZ51">
        <v>0</v>
      </c>
      <c r="JA51">
        <v>0</v>
      </c>
      <c r="JB51">
        <v>1</v>
      </c>
      <c r="JC51">
        <v>1</v>
      </c>
      <c r="JD51">
        <v>2</v>
      </c>
      <c r="JE51">
        <v>15</v>
      </c>
      <c r="JF51">
        <v>0</v>
      </c>
      <c r="JG51">
        <v>1</v>
      </c>
      <c r="JH51">
        <v>0</v>
      </c>
      <c r="JI51">
        <v>0</v>
      </c>
      <c r="JJ51">
        <v>0</v>
      </c>
      <c r="JK51">
        <v>1</v>
      </c>
      <c r="JL51">
        <v>2</v>
      </c>
      <c r="JM51">
        <v>16</v>
      </c>
      <c r="JN51">
        <v>1</v>
      </c>
      <c r="JO51">
        <v>0</v>
      </c>
      <c r="JP51">
        <v>1</v>
      </c>
      <c r="JQ51">
        <v>0</v>
      </c>
      <c r="JR51">
        <v>0</v>
      </c>
      <c r="JS51">
        <v>0</v>
      </c>
      <c r="JT51">
        <v>1</v>
      </c>
      <c r="JU51">
        <v>17</v>
      </c>
      <c r="JV51">
        <v>0</v>
      </c>
      <c r="JW51">
        <v>1</v>
      </c>
      <c r="JX51">
        <v>0</v>
      </c>
      <c r="JY51">
        <v>1</v>
      </c>
      <c r="JZ51">
        <v>0</v>
      </c>
      <c r="KA51">
        <v>0</v>
      </c>
      <c r="KB51">
        <v>2</v>
      </c>
      <c r="KC51">
        <v>18</v>
      </c>
      <c r="KD51">
        <v>0</v>
      </c>
      <c r="KE51">
        <v>1</v>
      </c>
      <c r="KF51">
        <v>1</v>
      </c>
      <c r="KG51">
        <v>0</v>
      </c>
      <c r="KH51">
        <v>1</v>
      </c>
      <c r="KI51">
        <v>0</v>
      </c>
      <c r="KJ51">
        <v>3</v>
      </c>
      <c r="KK51">
        <v>19</v>
      </c>
      <c r="KM51">
        <v>0</v>
      </c>
      <c r="KN51">
        <v>1</v>
      </c>
      <c r="KO51">
        <v>1</v>
      </c>
      <c r="KP51">
        <v>0</v>
      </c>
      <c r="KQ51">
        <v>1</v>
      </c>
      <c r="KR51">
        <v>3</v>
      </c>
      <c r="KS51">
        <v>20</v>
      </c>
      <c r="KU51">
        <v>0</v>
      </c>
      <c r="KV51">
        <v>0</v>
      </c>
      <c r="KW51">
        <v>1</v>
      </c>
      <c r="KX51">
        <v>1</v>
      </c>
      <c r="KY51">
        <v>0</v>
      </c>
      <c r="KZ51">
        <v>2</v>
      </c>
      <c r="LA51">
        <v>21</v>
      </c>
      <c r="LC51">
        <v>0</v>
      </c>
      <c r="LD51">
        <v>0</v>
      </c>
      <c r="LE51">
        <v>0</v>
      </c>
      <c r="LF51">
        <v>1</v>
      </c>
      <c r="LG51">
        <v>1</v>
      </c>
      <c r="LH51">
        <v>2</v>
      </c>
      <c r="LI51">
        <v>22</v>
      </c>
      <c r="LK51">
        <v>0</v>
      </c>
      <c r="LL51">
        <v>0</v>
      </c>
      <c r="LM51">
        <v>0</v>
      </c>
      <c r="LN51">
        <v>0</v>
      </c>
      <c r="LO51">
        <v>1</v>
      </c>
      <c r="LP51">
        <v>1</v>
      </c>
      <c r="LQ51">
        <v>23</v>
      </c>
      <c r="LS51">
        <v>0</v>
      </c>
      <c r="LT51">
        <v>0</v>
      </c>
      <c r="LU51">
        <v>0</v>
      </c>
      <c r="LV51">
        <v>0</v>
      </c>
      <c r="LW51">
        <v>0</v>
      </c>
      <c r="LX51">
        <v>0</v>
      </c>
      <c r="LY51">
        <v>3</v>
      </c>
      <c r="MD51" t="s">
        <v>441</v>
      </c>
      <c r="MF51" t="s">
        <v>441</v>
      </c>
      <c r="MG51" t="s">
        <v>441</v>
      </c>
      <c r="MI51" t="s">
        <v>441</v>
      </c>
      <c r="MJ51" t="s">
        <v>441</v>
      </c>
      <c r="MK51" t="s">
        <v>441</v>
      </c>
      <c r="ML51" t="s">
        <v>441</v>
      </c>
      <c r="MM51" t="s">
        <v>441</v>
      </c>
      <c r="MN51" t="s">
        <v>441</v>
      </c>
      <c r="MO51" t="s">
        <v>435</v>
      </c>
      <c r="MP51" t="s">
        <v>435</v>
      </c>
      <c r="MQ51" t="s">
        <v>441</v>
      </c>
      <c r="MR51" t="s">
        <v>441</v>
      </c>
      <c r="MS51" t="s">
        <v>441</v>
      </c>
      <c r="MT51" t="s">
        <v>435</v>
      </c>
      <c r="MU51" t="s">
        <v>441</v>
      </c>
      <c r="MV51" t="s">
        <v>435</v>
      </c>
      <c r="MW51" t="s">
        <v>435</v>
      </c>
      <c r="MZ51" t="s">
        <v>441</v>
      </c>
      <c r="NA51">
        <v>2</v>
      </c>
      <c r="NB51">
        <v>30</v>
      </c>
      <c r="NC51" t="s">
        <v>463</v>
      </c>
      <c r="NE51" t="s">
        <v>463</v>
      </c>
      <c r="NG51" t="s">
        <v>465</v>
      </c>
      <c r="NH51" t="s">
        <v>465</v>
      </c>
      <c r="NI51" t="s">
        <v>465</v>
      </c>
      <c r="NJ51">
        <v>150</v>
      </c>
      <c r="NK51">
        <v>60</v>
      </c>
      <c r="NL51">
        <v>500</v>
      </c>
      <c r="NN51" t="s">
        <v>481</v>
      </c>
      <c r="NO51" t="s">
        <v>519</v>
      </c>
      <c r="NP51" t="s">
        <v>481</v>
      </c>
      <c r="NQ51" t="s">
        <v>519</v>
      </c>
      <c r="NR51" t="s">
        <v>504</v>
      </c>
      <c r="NS51" t="s">
        <v>821</v>
      </c>
      <c r="NT51" t="s">
        <v>826</v>
      </c>
      <c r="NU51" t="s">
        <v>827</v>
      </c>
      <c r="NV51">
        <v>2307242334</v>
      </c>
      <c r="NW51" t="s">
        <v>438</v>
      </c>
      <c r="NX51" t="s">
        <v>827</v>
      </c>
      <c r="OF51" t="s">
        <v>463</v>
      </c>
      <c r="OU51" s="1">
        <v>44583</v>
      </c>
      <c r="PA51" t="s">
        <v>828</v>
      </c>
      <c r="PJ51" t="s">
        <v>441</v>
      </c>
      <c r="PK51" t="s">
        <v>441</v>
      </c>
      <c r="PL51" t="s">
        <v>441</v>
      </c>
      <c r="PM51" t="s">
        <v>441</v>
      </c>
      <c r="PN51" t="s">
        <v>441</v>
      </c>
      <c r="PO51">
        <v>1</v>
      </c>
      <c r="PQ51">
        <v>3.1735394E-2</v>
      </c>
    </row>
    <row r="52" spans="1:433" x14ac:dyDescent="0.3">
      <c r="A52" s="4" t="s">
        <v>829</v>
      </c>
      <c r="B52">
        <v>0.74429016999999997</v>
      </c>
      <c r="C52">
        <v>0</v>
      </c>
      <c r="D52">
        <v>0</v>
      </c>
      <c r="E52">
        <v>0</v>
      </c>
      <c r="F52">
        <v>35.467903</v>
      </c>
      <c r="G52">
        <v>54.521110999999998</v>
      </c>
      <c r="H52">
        <v>156.28397000000001</v>
      </c>
      <c r="I52">
        <v>9.2034510999999999E-2</v>
      </c>
      <c r="J52">
        <v>1</v>
      </c>
      <c r="L52">
        <v>1</v>
      </c>
      <c r="M52">
        <v>25</v>
      </c>
      <c r="N52">
        <v>99</v>
      </c>
      <c r="O52" t="s">
        <v>473</v>
      </c>
      <c r="P52">
        <v>21.539827346801701</v>
      </c>
      <c r="Q52">
        <v>92.055809020995994</v>
      </c>
      <c r="R52" s="1">
        <v>44488</v>
      </c>
      <c r="S52" s="1">
        <v>44488</v>
      </c>
      <c r="V52" s="1">
        <v>44488</v>
      </c>
      <c r="W52" s="1">
        <v>44488</v>
      </c>
      <c r="X52" t="s">
        <v>432</v>
      </c>
      <c r="Y52" t="s">
        <v>433</v>
      </c>
      <c r="Z52">
        <v>1982</v>
      </c>
      <c r="AA52">
        <v>1</v>
      </c>
      <c r="AB52">
        <v>1</v>
      </c>
      <c r="AC52">
        <v>1</v>
      </c>
      <c r="AD52" t="s">
        <v>829</v>
      </c>
      <c r="AE52">
        <v>0</v>
      </c>
      <c r="AG52" t="s">
        <v>445</v>
      </c>
      <c r="AI52" t="s">
        <v>441</v>
      </c>
      <c r="AJ52" t="s">
        <v>829</v>
      </c>
      <c r="AK52" t="s">
        <v>441</v>
      </c>
      <c r="AL52" t="s">
        <v>441</v>
      </c>
      <c r="AM52">
        <v>0</v>
      </c>
      <c r="AN52">
        <v>1</v>
      </c>
      <c r="AO52">
        <v>0</v>
      </c>
      <c r="AP52" t="s">
        <v>830</v>
      </c>
      <c r="AQ52" s="2">
        <v>45127</v>
      </c>
      <c r="AR52">
        <v>1</v>
      </c>
      <c r="AS52">
        <v>1</v>
      </c>
      <c r="AT52">
        <v>1</v>
      </c>
      <c r="AU52" t="s">
        <v>473</v>
      </c>
      <c r="AV52" t="s">
        <v>831</v>
      </c>
      <c r="AX52" s="2">
        <v>44427</v>
      </c>
      <c r="AY52" t="s">
        <v>448</v>
      </c>
      <c r="AZ52">
        <v>700</v>
      </c>
      <c r="BA52">
        <v>700</v>
      </c>
      <c r="BB52">
        <v>23.013674000000002</v>
      </c>
      <c r="BC52">
        <v>1</v>
      </c>
      <c r="BD52" t="s">
        <v>450</v>
      </c>
      <c r="BE52" t="s">
        <v>449</v>
      </c>
      <c r="BF52" t="s">
        <v>450</v>
      </c>
      <c r="BH52" t="s">
        <v>449</v>
      </c>
      <c r="BI52" t="s">
        <v>450</v>
      </c>
      <c r="BJ52" t="s">
        <v>450</v>
      </c>
      <c r="BL52" t="s">
        <v>449</v>
      </c>
      <c r="BM52" t="s">
        <v>449</v>
      </c>
      <c r="BN52" t="s">
        <v>452</v>
      </c>
      <c r="BO52" t="s">
        <v>450</v>
      </c>
      <c r="BP52" t="s">
        <v>452</v>
      </c>
      <c r="BQ52" t="s">
        <v>452</v>
      </c>
      <c r="BR52" t="s">
        <v>452</v>
      </c>
      <c r="BS52" t="s">
        <v>452</v>
      </c>
      <c r="BT52" t="s">
        <v>452</v>
      </c>
      <c r="BU52">
        <v>1</v>
      </c>
      <c r="BV52" t="s">
        <v>476</v>
      </c>
      <c r="BX52" t="s">
        <v>454</v>
      </c>
      <c r="BY52" t="s">
        <v>454</v>
      </c>
      <c r="BZ52" t="s">
        <v>454</v>
      </c>
      <c r="CA52" t="s">
        <v>454</v>
      </c>
      <c r="CB52" t="s">
        <v>457</v>
      </c>
      <c r="CC52" t="s">
        <v>457</v>
      </c>
      <c r="CD52" t="s">
        <v>457</v>
      </c>
      <c r="CF52" t="s">
        <v>457</v>
      </c>
      <c r="CG52" t="s">
        <v>457</v>
      </c>
      <c r="CH52" t="s">
        <v>452</v>
      </c>
      <c r="CJ52" t="s">
        <v>455</v>
      </c>
      <c r="CK52" t="s">
        <v>457</v>
      </c>
      <c r="CL52" t="s">
        <v>457</v>
      </c>
      <c r="CN52" t="s">
        <v>457</v>
      </c>
      <c r="CO52" t="s">
        <v>457</v>
      </c>
      <c r="CQ52" t="s">
        <v>457</v>
      </c>
      <c r="CR52" t="s">
        <v>455</v>
      </c>
      <c r="CS52" t="s">
        <v>458</v>
      </c>
      <c r="CU52" t="s">
        <v>452</v>
      </c>
      <c r="CV52" t="s">
        <v>452</v>
      </c>
      <c r="CW52" t="s">
        <v>457</v>
      </c>
      <c r="CY52" t="s">
        <v>456</v>
      </c>
      <c r="CZ52" t="s">
        <v>455</v>
      </c>
      <c r="DA52" t="s">
        <v>455</v>
      </c>
      <c r="DC52" t="s">
        <v>452</v>
      </c>
      <c r="DD52" t="s">
        <v>458</v>
      </c>
      <c r="DE52" t="s">
        <v>452</v>
      </c>
      <c r="DG52" t="s">
        <v>455</v>
      </c>
      <c r="DH52" t="s">
        <v>456</v>
      </c>
      <c r="DI52" t="s">
        <v>452</v>
      </c>
      <c r="DK52" t="s">
        <v>458</v>
      </c>
      <c r="DL52" t="s">
        <v>452</v>
      </c>
      <c r="DM52" t="s">
        <v>452</v>
      </c>
      <c r="DO52" t="s">
        <v>459</v>
      </c>
      <c r="DP52" t="s">
        <v>478</v>
      </c>
      <c r="DQ52" t="s">
        <v>460</v>
      </c>
      <c r="DS52" t="s">
        <v>460</v>
      </c>
      <c r="DT52" t="s">
        <v>478</v>
      </c>
      <c r="DU52" t="s">
        <v>459</v>
      </c>
      <c r="DW52" t="s">
        <v>460</v>
      </c>
      <c r="DX52" t="s">
        <v>478</v>
      </c>
      <c r="DY52" t="s">
        <v>478</v>
      </c>
      <c r="EA52" t="s">
        <v>460</v>
      </c>
      <c r="EB52" t="s">
        <v>478</v>
      </c>
      <c r="EC52" t="s">
        <v>459</v>
      </c>
      <c r="EE52" t="s">
        <v>459</v>
      </c>
      <c r="EF52" t="s">
        <v>460</v>
      </c>
      <c r="EG52" t="s">
        <v>460</v>
      </c>
      <c r="EH52" t="s">
        <v>459</v>
      </c>
      <c r="EJ52" t="s">
        <v>455</v>
      </c>
      <c r="EK52" t="s">
        <v>456</v>
      </c>
      <c r="EL52" t="s">
        <v>452</v>
      </c>
      <c r="EM52" t="s">
        <v>455</v>
      </c>
      <c r="EN52" t="s">
        <v>455</v>
      </c>
      <c r="EO52" t="s">
        <v>455</v>
      </c>
      <c r="EP52" t="s">
        <v>452</v>
      </c>
      <c r="EQ52" t="s">
        <v>458</v>
      </c>
      <c r="ER52" t="s">
        <v>452</v>
      </c>
      <c r="ES52" t="s">
        <v>452</v>
      </c>
      <c r="ET52" t="s">
        <v>452</v>
      </c>
      <c r="EU52" t="s">
        <v>832</v>
      </c>
      <c r="EV52">
        <v>23</v>
      </c>
      <c r="EW52">
        <v>1</v>
      </c>
      <c r="EX52">
        <v>1</v>
      </c>
      <c r="EY52">
        <v>0</v>
      </c>
      <c r="EZ52">
        <v>0</v>
      </c>
      <c r="FA52">
        <v>0</v>
      </c>
      <c r="FB52">
        <v>0</v>
      </c>
      <c r="FC52">
        <v>0</v>
      </c>
      <c r="FD52">
        <v>0</v>
      </c>
      <c r="FE52">
        <v>2</v>
      </c>
      <c r="FF52">
        <v>1</v>
      </c>
      <c r="FG52">
        <v>0</v>
      </c>
      <c r="FH52">
        <v>0</v>
      </c>
      <c r="FI52">
        <v>0</v>
      </c>
      <c r="FJ52">
        <v>0</v>
      </c>
      <c r="FK52">
        <v>0</v>
      </c>
      <c r="FL52">
        <v>0</v>
      </c>
      <c r="FM52">
        <v>3</v>
      </c>
      <c r="FN52">
        <v>1</v>
      </c>
      <c r="FO52">
        <v>0</v>
      </c>
      <c r="FP52">
        <v>0</v>
      </c>
      <c r="FQ52">
        <v>0</v>
      </c>
      <c r="FR52">
        <v>0</v>
      </c>
      <c r="FS52">
        <v>0</v>
      </c>
      <c r="FT52">
        <v>0</v>
      </c>
      <c r="FU52">
        <v>4</v>
      </c>
      <c r="FV52">
        <v>1</v>
      </c>
      <c r="FW52">
        <v>0</v>
      </c>
      <c r="FX52">
        <v>0</v>
      </c>
      <c r="FY52">
        <v>0</v>
      </c>
      <c r="FZ52">
        <v>0</v>
      </c>
      <c r="GA52">
        <v>0</v>
      </c>
      <c r="GB52">
        <v>0</v>
      </c>
      <c r="GC52">
        <v>5</v>
      </c>
      <c r="GD52">
        <v>0</v>
      </c>
      <c r="GE52">
        <v>1</v>
      </c>
      <c r="GF52">
        <v>0</v>
      </c>
      <c r="GG52">
        <v>0</v>
      </c>
      <c r="GH52">
        <v>0</v>
      </c>
      <c r="GI52">
        <v>0</v>
      </c>
      <c r="GJ52">
        <v>1</v>
      </c>
      <c r="GK52">
        <v>6</v>
      </c>
      <c r="GL52">
        <v>1</v>
      </c>
      <c r="GM52">
        <v>0</v>
      </c>
      <c r="GN52">
        <v>1</v>
      </c>
      <c r="GO52">
        <v>0</v>
      </c>
      <c r="GP52">
        <v>0</v>
      </c>
      <c r="GQ52">
        <v>0</v>
      </c>
      <c r="GR52">
        <v>1</v>
      </c>
      <c r="GS52">
        <v>7</v>
      </c>
      <c r="GT52">
        <v>1</v>
      </c>
      <c r="GU52">
        <v>0</v>
      </c>
      <c r="GV52">
        <v>0</v>
      </c>
      <c r="GW52">
        <v>1</v>
      </c>
      <c r="GX52">
        <v>0</v>
      </c>
      <c r="GY52">
        <v>0</v>
      </c>
      <c r="GZ52">
        <v>1</v>
      </c>
      <c r="HA52">
        <v>8</v>
      </c>
      <c r="HB52">
        <v>1</v>
      </c>
      <c r="HC52">
        <v>0</v>
      </c>
      <c r="HD52">
        <v>0</v>
      </c>
      <c r="HE52">
        <v>0</v>
      </c>
      <c r="HF52">
        <v>1</v>
      </c>
      <c r="HG52">
        <v>0</v>
      </c>
      <c r="HH52">
        <v>1</v>
      </c>
      <c r="HI52">
        <v>9</v>
      </c>
      <c r="HJ52">
        <v>0</v>
      </c>
      <c r="HK52">
        <v>1</v>
      </c>
      <c r="HL52">
        <v>0</v>
      </c>
      <c r="HM52">
        <v>0</v>
      </c>
      <c r="HN52">
        <v>0</v>
      </c>
      <c r="HO52">
        <v>1</v>
      </c>
      <c r="HP52">
        <v>2</v>
      </c>
      <c r="HQ52">
        <v>10</v>
      </c>
      <c r="HR52">
        <v>1</v>
      </c>
      <c r="HS52">
        <v>0</v>
      </c>
      <c r="HT52">
        <v>1</v>
      </c>
      <c r="HU52">
        <v>0</v>
      </c>
      <c r="HV52">
        <v>0</v>
      </c>
      <c r="HW52">
        <v>0</v>
      </c>
      <c r="HX52">
        <v>1</v>
      </c>
      <c r="HY52">
        <v>11</v>
      </c>
      <c r="HZ52">
        <v>1</v>
      </c>
      <c r="IA52">
        <v>0</v>
      </c>
      <c r="IB52">
        <v>0</v>
      </c>
      <c r="IC52">
        <v>1</v>
      </c>
      <c r="ID52">
        <v>0</v>
      </c>
      <c r="IE52">
        <v>0</v>
      </c>
      <c r="IF52">
        <v>1</v>
      </c>
      <c r="IG52">
        <v>12</v>
      </c>
      <c r="IH52">
        <v>1</v>
      </c>
      <c r="II52">
        <v>0</v>
      </c>
      <c r="IJ52">
        <v>0</v>
      </c>
      <c r="IK52">
        <v>0</v>
      </c>
      <c r="IL52">
        <v>1</v>
      </c>
      <c r="IM52">
        <v>0</v>
      </c>
      <c r="IN52">
        <v>1</v>
      </c>
      <c r="IO52">
        <v>13</v>
      </c>
      <c r="IP52">
        <v>0</v>
      </c>
      <c r="IQ52">
        <v>1</v>
      </c>
      <c r="IR52">
        <v>0</v>
      </c>
      <c r="IS52">
        <v>0</v>
      </c>
      <c r="IT52">
        <v>0</v>
      </c>
      <c r="IU52">
        <v>1</v>
      </c>
      <c r="IV52">
        <v>2</v>
      </c>
      <c r="IW52">
        <v>14</v>
      </c>
      <c r="IX52">
        <v>0</v>
      </c>
      <c r="IY52">
        <v>1</v>
      </c>
      <c r="IZ52">
        <v>1</v>
      </c>
      <c r="JA52">
        <v>0</v>
      </c>
      <c r="JB52">
        <v>0</v>
      </c>
      <c r="JC52">
        <v>0</v>
      </c>
      <c r="JD52">
        <v>2</v>
      </c>
      <c r="JE52">
        <v>15</v>
      </c>
      <c r="JF52">
        <v>1</v>
      </c>
      <c r="JG52">
        <v>0</v>
      </c>
      <c r="JH52">
        <v>1</v>
      </c>
      <c r="JI52">
        <v>1</v>
      </c>
      <c r="JJ52">
        <v>0</v>
      </c>
      <c r="JK52">
        <v>0</v>
      </c>
      <c r="JL52">
        <v>2</v>
      </c>
      <c r="JM52">
        <v>16</v>
      </c>
      <c r="JN52">
        <v>0</v>
      </c>
      <c r="JO52">
        <v>1</v>
      </c>
      <c r="JP52">
        <v>0</v>
      </c>
      <c r="JQ52">
        <v>1</v>
      </c>
      <c r="JR52">
        <v>1</v>
      </c>
      <c r="JS52">
        <v>0</v>
      </c>
      <c r="JT52">
        <v>3</v>
      </c>
      <c r="JU52">
        <v>17</v>
      </c>
      <c r="JV52">
        <v>0</v>
      </c>
      <c r="JW52">
        <v>1</v>
      </c>
      <c r="JX52">
        <v>1</v>
      </c>
      <c r="JY52">
        <v>0</v>
      </c>
      <c r="JZ52">
        <v>1</v>
      </c>
      <c r="KA52">
        <v>1</v>
      </c>
      <c r="KB52">
        <v>4</v>
      </c>
      <c r="KC52">
        <v>18</v>
      </c>
      <c r="KD52">
        <v>0</v>
      </c>
      <c r="KE52">
        <v>1</v>
      </c>
      <c r="KF52">
        <v>1</v>
      </c>
      <c r="KG52">
        <v>1</v>
      </c>
      <c r="KH52">
        <v>0</v>
      </c>
      <c r="KI52">
        <v>1</v>
      </c>
      <c r="KJ52">
        <v>4</v>
      </c>
      <c r="KK52">
        <v>19</v>
      </c>
      <c r="KM52">
        <v>0</v>
      </c>
      <c r="KN52">
        <v>1</v>
      </c>
      <c r="KO52">
        <v>1</v>
      </c>
      <c r="KP52">
        <v>1</v>
      </c>
      <c r="KQ52">
        <v>0</v>
      </c>
      <c r="KR52">
        <v>3</v>
      </c>
      <c r="KS52">
        <v>20</v>
      </c>
      <c r="KU52">
        <v>0</v>
      </c>
      <c r="KV52">
        <v>0</v>
      </c>
      <c r="KW52">
        <v>1</v>
      </c>
      <c r="KX52">
        <v>1</v>
      </c>
      <c r="KY52">
        <v>1</v>
      </c>
      <c r="KZ52">
        <v>3</v>
      </c>
      <c r="LA52">
        <v>21</v>
      </c>
      <c r="LC52">
        <v>0</v>
      </c>
      <c r="LD52">
        <v>0</v>
      </c>
      <c r="LE52">
        <v>0</v>
      </c>
      <c r="LF52">
        <v>1</v>
      </c>
      <c r="LG52">
        <v>1</v>
      </c>
      <c r="LH52">
        <v>2</v>
      </c>
      <c r="LI52">
        <v>22</v>
      </c>
      <c r="LK52">
        <v>0</v>
      </c>
      <c r="LL52">
        <v>0</v>
      </c>
      <c r="LM52">
        <v>0</v>
      </c>
      <c r="LN52">
        <v>0</v>
      </c>
      <c r="LO52">
        <v>1</v>
      </c>
      <c r="LP52">
        <v>1</v>
      </c>
      <c r="LQ52">
        <v>23</v>
      </c>
      <c r="LS52">
        <v>0</v>
      </c>
      <c r="LT52">
        <v>0</v>
      </c>
      <c r="LU52">
        <v>0</v>
      </c>
      <c r="LV52">
        <v>0</v>
      </c>
      <c r="LW52">
        <v>0</v>
      </c>
      <c r="LX52">
        <v>0</v>
      </c>
      <c r="LY52">
        <v>4</v>
      </c>
      <c r="MD52" t="s">
        <v>441</v>
      </c>
      <c r="MF52" t="s">
        <v>441</v>
      </c>
      <c r="MG52" t="s">
        <v>441</v>
      </c>
      <c r="MI52" t="s">
        <v>441</v>
      </c>
      <c r="MJ52" t="s">
        <v>435</v>
      </c>
      <c r="MK52" t="s">
        <v>441</v>
      </c>
      <c r="ML52" t="s">
        <v>441</v>
      </c>
      <c r="MM52" t="s">
        <v>441</v>
      </c>
      <c r="MN52" t="s">
        <v>435</v>
      </c>
      <c r="MO52" t="s">
        <v>441</v>
      </c>
      <c r="MP52" t="s">
        <v>441</v>
      </c>
      <c r="MQ52" t="s">
        <v>441</v>
      </c>
      <c r="MR52" t="s">
        <v>435</v>
      </c>
      <c r="MS52" t="s">
        <v>435</v>
      </c>
      <c r="MT52" t="s">
        <v>441</v>
      </c>
      <c r="MU52" t="s">
        <v>435</v>
      </c>
      <c r="MV52" t="s">
        <v>435</v>
      </c>
      <c r="MW52" t="s">
        <v>435</v>
      </c>
      <c r="NG52" t="s">
        <v>559</v>
      </c>
      <c r="NH52" t="s">
        <v>560</v>
      </c>
      <c r="NI52" t="s">
        <v>465</v>
      </c>
      <c r="NJ52">
        <v>0</v>
      </c>
      <c r="NK52">
        <v>0</v>
      </c>
      <c r="NL52">
        <v>1000</v>
      </c>
      <c r="NO52" t="s">
        <v>454</v>
      </c>
      <c r="NP52" t="s">
        <v>454</v>
      </c>
      <c r="NQ52" t="s">
        <v>454</v>
      </c>
      <c r="NR52" t="s">
        <v>468</v>
      </c>
      <c r="NS52" t="s">
        <v>655</v>
      </c>
      <c r="NT52" t="s">
        <v>833</v>
      </c>
      <c r="NU52" t="s">
        <v>834</v>
      </c>
      <c r="NV52">
        <v>2307200305</v>
      </c>
      <c r="NW52" t="s">
        <v>438</v>
      </c>
      <c r="NX52" t="s">
        <v>834</v>
      </c>
      <c r="NY52" t="s">
        <v>435</v>
      </c>
      <c r="OU52" s="1">
        <v>44427</v>
      </c>
      <c r="OY52" t="s">
        <v>835</v>
      </c>
      <c r="PA52" t="s">
        <v>497</v>
      </c>
      <c r="PB52" t="s">
        <v>539</v>
      </c>
      <c r="PF52" t="s">
        <v>463</v>
      </c>
      <c r="PG52" t="s">
        <v>836</v>
      </c>
      <c r="PJ52" t="s">
        <v>441</v>
      </c>
      <c r="PK52" t="s">
        <v>441</v>
      </c>
      <c r="PL52" t="s">
        <v>441</v>
      </c>
      <c r="PM52" t="s">
        <v>441</v>
      </c>
      <c r="PN52" t="s">
        <v>441</v>
      </c>
      <c r="PQ52">
        <v>3.3935022000000002E-2</v>
      </c>
    </row>
    <row r="53" spans="1:433" x14ac:dyDescent="0.3">
      <c r="A53" s="4" t="s">
        <v>838</v>
      </c>
      <c r="B53">
        <v>0.32414699000000002</v>
      </c>
      <c r="C53">
        <v>0</v>
      </c>
      <c r="D53">
        <v>0</v>
      </c>
      <c r="E53">
        <v>0</v>
      </c>
      <c r="F53">
        <v>3640.6704</v>
      </c>
      <c r="G53">
        <v>64.641486999999998</v>
      </c>
      <c r="H53">
        <v>188.04227</v>
      </c>
      <c r="I53">
        <v>0.24562243</v>
      </c>
      <c r="J53">
        <v>0</v>
      </c>
      <c r="L53">
        <v>4</v>
      </c>
      <c r="M53">
        <v>113</v>
      </c>
      <c r="N53">
        <v>450</v>
      </c>
      <c r="O53" t="s">
        <v>431</v>
      </c>
      <c r="P53">
        <v>20.807865142822202</v>
      </c>
      <c r="Q53">
        <v>92.316375732421804</v>
      </c>
      <c r="R53" s="1">
        <v>44746</v>
      </c>
      <c r="S53" s="1">
        <v>44746</v>
      </c>
      <c r="V53" s="1">
        <v>44746</v>
      </c>
      <c r="W53" s="1">
        <v>44746</v>
      </c>
      <c r="X53" t="s">
        <v>432</v>
      </c>
      <c r="Y53" t="s">
        <v>531</v>
      </c>
      <c r="Z53">
        <v>1989</v>
      </c>
      <c r="AA53">
        <v>1</v>
      </c>
      <c r="AB53">
        <v>1</v>
      </c>
      <c r="AC53">
        <v>1</v>
      </c>
      <c r="AD53" t="s">
        <v>838</v>
      </c>
      <c r="AE53">
        <v>0</v>
      </c>
      <c r="AG53" t="s">
        <v>445</v>
      </c>
      <c r="AI53" t="s">
        <v>441</v>
      </c>
      <c r="AJ53" t="s">
        <v>838</v>
      </c>
      <c r="AK53" t="s">
        <v>441</v>
      </c>
      <c r="AL53" t="s">
        <v>441</v>
      </c>
      <c r="AM53">
        <v>0</v>
      </c>
      <c r="AN53">
        <v>1</v>
      </c>
      <c r="AO53">
        <v>0</v>
      </c>
      <c r="AP53" t="s">
        <v>839</v>
      </c>
      <c r="AQ53" s="2">
        <v>45134</v>
      </c>
      <c r="AR53">
        <v>1</v>
      </c>
      <c r="AS53">
        <v>1</v>
      </c>
      <c r="AT53">
        <v>1</v>
      </c>
      <c r="AU53" t="s">
        <v>431</v>
      </c>
      <c r="AV53" t="s">
        <v>840</v>
      </c>
      <c r="AX53" s="2">
        <v>44746</v>
      </c>
      <c r="AY53" t="s">
        <v>448</v>
      </c>
      <c r="AZ53">
        <v>388</v>
      </c>
      <c r="BA53">
        <v>388</v>
      </c>
      <c r="BB53">
        <v>12.75615</v>
      </c>
      <c r="BC53">
        <v>1</v>
      </c>
      <c r="BD53" t="s">
        <v>450</v>
      </c>
      <c r="BE53" t="s">
        <v>450</v>
      </c>
      <c r="BF53" t="s">
        <v>449</v>
      </c>
      <c r="BH53" t="s">
        <v>450</v>
      </c>
      <c r="BI53" t="s">
        <v>449</v>
      </c>
      <c r="BJ53" t="s">
        <v>449</v>
      </c>
      <c r="BL53" t="s">
        <v>449</v>
      </c>
      <c r="BM53" t="s">
        <v>449</v>
      </c>
      <c r="BN53" t="s">
        <v>450</v>
      </c>
      <c r="BO53" t="s">
        <v>491</v>
      </c>
      <c r="BP53" t="s">
        <v>450</v>
      </c>
      <c r="BQ53" t="s">
        <v>450</v>
      </c>
      <c r="BR53" t="s">
        <v>450</v>
      </c>
      <c r="BS53" t="s">
        <v>452</v>
      </c>
      <c r="BT53" t="s">
        <v>452</v>
      </c>
      <c r="BU53">
        <v>1</v>
      </c>
      <c r="BV53" t="s">
        <v>453</v>
      </c>
      <c r="BX53" t="s">
        <v>492</v>
      </c>
      <c r="BY53" t="s">
        <v>492</v>
      </c>
      <c r="BZ53" t="s">
        <v>454</v>
      </c>
      <c r="CA53" t="s">
        <v>454</v>
      </c>
      <c r="CB53" t="s">
        <v>456</v>
      </c>
      <c r="CC53" t="s">
        <v>452</v>
      </c>
      <c r="CD53" t="s">
        <v>458</v>
      </c>
      <c r="CF53" t="s">
        <v>458</v>
      </c>
      <c r="CG53" t="s">
        <v>458</v>
      </c>
      <c r="CH53" t="s">
        <v>455</v>
      </c>
      <c r="CJ53" t="s">
        <v>458</v>
      </c>
      <c r="CK53" t="s">
        <v>452</v>
      </c>
      <c r="CL53" t="s">
        <v>452</v>
      </c>
      <c r="CN53" t="s">
        <v>457</v>
      </c>
      <c r="CO53" t="s">
        <v>457</v>
      </c>
      <c r="CQ53" t="s">
        <v>458</v>
      </c>
      <c r="CR53" t="s">
        <v>458</v>
      </c>
      <c r="CS53" t="s">
        <v>452</v>
      </c>
      <c r="CU53" t="s">
        <v>452</v>
      </c>
      <c r="CV53" t="s">
        <v>455</v>
      </c>
      <c r="CW53" t="s">
        <v>457</v>
      </c>
      <c r="CY53" t="s">
        <v>457</v>
      </c>
      <c r="CZ53" t="s">
        <v>457</v>
      </c>
      <c r="DA53" t="s">
        <v>457</v>
      </c>
      <c r="DC53" t="s">
        <v>458</v>
      </c>
      <c r="DD53" t="s">
        <v>458</v>
      </c>
      <c r="DE53" t="s">
        <v>452</v>
      </c>
      <c r="DG53" t="s">
        <v>458</v>
      </c>
      <c r="DH53" t="s">
        <v>455</v>
      </c>
      <c r="DI53" t="s">
        <v>457</v>
      </c>
      <c r="DK53" t="s">
        <v>457</v>
      </c>
      <c r="DL53" t="s">
        <v>455</v>
      </c>
      <c r="DM53" t="s">
        <v>455</v>
      </c>
      <c r="DO53" t="s">
        <v>459</v>
      </c>
      <c r="DP53" t="s">
        <v>459</v>
      </c>
      <c r="DQ53" t="s">
        <v>459</v>
      </c>
      <c r="DS53" t="s">
        <v>459</v>
      </c>
      <c r="DT53" t="s">
        <v>459</v>
      </c>
      <c r="DU53" t="s">
        <v>459</v>
      </c>
      <c r="DW53" t="s">
        <v>459</v>
      </c>
      <c r="DX53" t="s">
        <v>459</v>
      </c>
      <c r="DY53" t="s">
        <v>459</v>
      </c>
      <c r="EA53" t="s">
        <v>459</v>
      </c>
      <c r="EB53" t="s">
        <v>459</v>
      </c>
      <c r="EC53" t="s">
        <v>459</v>
      </c>
      <c r="EE53" t="s">
        <v>459</v>
      </c>
      <c r="EF53" t="s">
        <v>459</v>
      </c>
      <c r="EG53" t="s">
        <v>459</v>
      </c>
      <c r="EH53" t="s">
        <v>459</v>
      </c>
      <c r="EJ53" t="s">
        <v>452</v>
      </c>
      <c r="EK53" t="s">
        <v>452</v>
      </c>
      <c r="EL53" t="s">
        <v>452</v>
      </c>
      <c r="EM53" t="s">
        <v>452</v>
      </c>
      <c r="EN53" t="s">
        <v>452</v>
      </c>
      <c r="EO53" t="s">
        <v>458</v>
      </c>
      <c r="EP53" t="s">
        <v>452</v>
      </c>
      <c r="EQ53" t="s">
        <v>458</v>
      </c>
      <c r="ER53" t="s">
        <v>458</v>
      </c>
      <c r="ES53" t="s">
        <v>458</v>
      </c>
      <c r="ET53" t="s">
        <v>458</v>
      </c>
      <c r="EU53" t="s">
        <v>841</v>
      </c>
      <c r="EV53">
        <v>23</v>
      </c>
      <c r="EW53">
        <v>1</v>
      </c>
      <c r="EX53">
        <v>1</v>
      </c>
      <c r="EY53">
        <v>0</v>
      </c>
      <c r="EZ53">
        <v>0</v>
      </c>
      <c r="FA53">
        <v>0</v>
      </c>
      <c r="FB53">
        <v>0</v>
      </c>
      <c r="FC53">
        <v>0</v>
      </c>
      <c r="FD53">
        <v>0</v>
      </c>
      <c r="FE53">
        <v>2</v>
      </c>
      <c r="FF53">
        <v>1</v>
      </c>
      <c r="FG53">
        <v>0</v>
      </c>
      <c r="FH53">
        <v>0</v>
      </c>
      <c r="FI53">
        <v>0</v>
      </c>
      <c r="FJ53">
        <v>0</v>
      </c>
      <c r="FK53">
        <v>0</v>
      </c>
      <c r="FL53">
        <v>0</v>
      </c>
      <c r="FM53">
        <v>3</v>
      </c>
      <c r="FN53">
        <v>0</v>
      </c>
      <c r="FO53">
        <v>1</v>
      </c>
      <c r="FP53">
        <v>0</v>
      </c>
      <c r="FQ53">
        <v>0</v>
      </c>
      <c r="FR53">
        <v>0</v>
      </c>
      <c r="FS53">
        <v>0</v>
      </c>
      <c r="FT53">
        <v>1</v>
      </c>
      <c r="FU53">
        <v>4</v>
      </c>
      <c r="FV53">
        <v>1</v>
      </c>
      <c r="FW53">
        <v>0</v>
      </c>
      <c r="FX53">
        <v>1</v>
      </c>
      <c r="FY53">
        <v>0</v>
      </c>
      <c r="FZ53">
        <v>0</v>
      </c>
      <c r="GA53">
        <v>0</v>
      </c>
      <c r="GB53">
        <v>1</v>
      </c>
      <c r="GC53">
        <v>5</v>
      </c>
      <c r="GD53">
        <v>1</v>
      </c>
      <c r="GE53">
        <v>0</v>
      </c>
      <c r="GF53">
        <v>0</v>
      </c>
      <c r="GG53">
        <v>1</v>
      </c>
      <c r="GH53">
        <v>0</v>
      </c>
      <c r="GI53">
        <v>0</v>
      </c>
      <c r="GJ53">
        <v>1</v>
      </c>
      <c r="GK53">
        <v>6</v>
      </c>
      <c r="GL53">
        <v>0</v>
      </c>
      <c r="GM53">
        <v>1</v>
      </c>
      <c r="GN53">
        <v>0</v>
      </c>
      <c r="GO53">
        <v>0</v>
      </c>
      <c r="GP53">
        <v>1</v>
      </c>
      <c r="GQ53">
        <v>0</v>
      </c>
      <c r="GR53">
        <v>2</v>
      </c>
      <c r="GS53">
        <v>7</v>
      </c>
      <c r="GT53">
        <v>0</v>
      </c>
      <c r="GU53">
        <v>1</v>
      </c>
      <c r="GV53">
        <v>1</v>
      </c>
      <c r="GW53">
        <v>0</v>
      </c>
      <c r="GX53">
        <v>0</v>
      </c>
      <c r="GY53">
        <v>1</v>
      </c>
      <c r="GZ53">
        <v>3</v>
      </c>
      <c r="HA53">
        <v>8</v>
      </c>
      <c r="HB53">
        <v>0</v>
      </c>
      <c r="HC53">
        <v>1</v>
      </c>
      <c r="HD53">
        <v>1</v>
      </c>
      <c r="HE53">
        <v>1</v>
      </c>
      <c r="HF53">
        <v>0</v>
      </c>
      <c r="HG53">
        <v>0</v>
      </c>
      <c r="HH53">
        <v>3</v>
      </c>
      <c r="HI53">
        <v>9</v>
      </c>
      <c r="HJ53">
        <v>1</v>
      </c>
      <c r="HK53">
        <v>0</v>
      </c>
      <c r="HL53">
        <v>1</v>
      </c>
      <c r="HM53">
        <v>1</v>
      </c>
      <c r="HN53">
        <v>1</v>
      </c>
      <c r="HO53">
        <v>0</v>
      </c>
      <c r="HP53">
        <v>3</v>
      </c>
      <c r="HQ53">
        <v>10</v>
      </c>
      <c r="HR53">
        <v>1</v>
      </c>
      <c r="HS53">
        <v>0</v>
      </c>
      <c r="HT53">
        <v>0</v>
      </c>
      <c r="HU53">
        <v>1</v>
      </c>
      <c r="HV53">
        <v>1</v>
      </c>
      <c r="HW53">
        <v>1</v>
      </c>
      <c r="HX53">
        <v>3</v>
      </c>
      <c r="HY53">
        <v>11</v>
      </c>
      <c r="HZ53">
        <v>0</v>
      </c>
      <c r="IA53">
        <v>1</v>
      </c>
      <c r="IB53">
        <v>0</v>
      </c>
      <c r="IC53">
        <v>0</v>
      </c>
      <c r="ID53">
        <v>1</v>
      </c>
      <c r="IE53">
        <v>1</v>
      </c>
      <c r="IF53">
        <v>3</v>
      </c>
      <c r="IG53">
        <v>12</v>
      </c>
      <c r="IH53">
        <v>1</v>
      </c>
      <c r="II53">
        <v>0</v>
      </c>
      <c r="IJ53">
        <v>1</v>
      </c>
      <c r="IK53">
        <v>0</v>
      </c>
      <c r="IL53">
        <v>0</v>
      </c>
      <c r="IM53">
        <v>1</v>
      </c>
      <c r="IN53">
        <v>2</v>
      </c>
      <c r="IO53">
        <v>13</v>
      </c>
      <c r="IP53">
        <v>1</v>
      </c>
      <c r="IQ53">
        <v>0</v>
      </c>
      <c r="IR53">
        <v>0</v>
      </c>
      <c r="IS53">
        <v>1</v>
      </c>
      <c r="IT53">
        <v>0</v>
      </c>
      <c r="IU53">
        <v>0</v>
      </c>
      <c r="IV53">
        <v>1</v>
      </c>
      <c r="IW53">
        <v>14</v>
      </c>
      <c r="IX53">
        <v>0</v>
      </c>
      <c r="IY53">
        <v>1</v>
      </c>
      <c r="IZ53">
        <v>0</v>
      </c>
      <c r="JA53">
        <v>0</v>
      </c>
      <c r="JB53">
        <v>1</v>
      </c>
      <c r="JC53">
        <v>0</v>
      </c>
      <c r="JD53">
        <v>2</v>
      </c>
      <c r="JE53">
        <v>15</v>
      </c>
      <c r="JF53">
        <v>0</v>
      </c>
      <c r="JG53">
        <v>1</v>
      </c>
      <c r="JH53">
        <v>1</v>
      </c>
      <c r="JI53">
        <v>0</v>
      </c>
      <c r="JJ53">
        <v>0</v>
      </c>
      <c r="JK53">
        <v>1</v>
      </c>
      <c r="JL53">
        <v>3</v>
      </c>
      <c r="JM53">
        <v>16</v>
      </c>
      <c r="JN53">
        <v>0</v>
      </c>
      <c r="JO53">
        <v>1</v>
      </c>
      <c r="JP53">
        <v>1</v>
      </c>
      <c r="JQ53">
        <v>1</v>
      </c>
      <c r="JR53">
        <v>0</v>
      </c>
      <c r="JS53">
        <v>0</v>
      </c>
      <c r="JT53">
        <v>3</v>
      </c>
      <c r="JU53">
        <v>17</v>
      </c>
      <c r="JV53">
        <v>0</v>
      </c>
      <c r="JW53">
        <v>1</v>
      </c>
      <c r="JX53">
        <v>1</v>
      </c>
      <c r="JY53">
        <v>1</v>
      </c>
      <c r="JZ53">
        <v>1</v>
      </c>
      <c r="KA53">
        <v>0</v>
      </c>
      <c r="KB53">
        <v>4</v>
      </c>
      <c r="KC53">
        <v>18</v>
      </c>
      <c r="KD53">
        <v>0</v>
      </c>
      <c r="KE53">
        <v>1</v>
      </c>
      <c r="KF53">
        <v>1</v>
      </c>
      <c r="KG53">
        <v>1</v>
      </c>
      <c r="KH53">
        <v>1</v>
      </c>
      <c r="KI53">
        <v>1</v>
      </c>
      <c r="KJ53">
        <v>5</v>
      </c>
      <c r="KK53">
        <v>19</v>
      </c>
      <c r="KL53">
        <v>-99</v>
      </c>
      <c r="KM53">
        <v>0</v>
      </c>
      <c r="KN53">
        <v>1</v>
      </c>
      <c r="KO53">
        <v>1</v>
      </c>
      <c r="KP53">
        <v>1</v>
      </c>
      <c r="KQ53">
        <v>1</v>
      </c>
      <c r="KR53">
        <v>4</v>
      </c>
      <c r="KS53">
        <v>20</v>
      </c>
      <c r="KT53">
        <v>-99</v>
      </c>
      <c r="KU53">
        <v>0</v>
      </c>
      <c r="KV53">
        <v>0</v>
      </c>
      <c r="KW53">
        <v>1</v>
      </c>
      <c r="KX53">
        <v>1</v>
      </c>
      <c r="KY53">
        <v>1</v>
      </c>
      <c r="KZ53">
        <v>3</v>
      </c>
      <c r="LA53">
        <v>21</v>
      </c>
      <c r="LC53">
        <v>0</v>
      </c>
      <c r="LD53">
        <v>0</v>
      </c>
      <c r="LE53">
        <v>0</v>
      </c>
      <c r="LF53">
        <v>1</v>
      </c>
      <c r="LG53">
        <v>1</v>
      </c>
      <c r="LH53">
        <v>2</v>
      </c>
      <c r="LI53">
        <v>22</v>
      </c>
      <c r="LK53">
        <v>0</v>
      </c>
      <c r="LL53">
        <v>0</v>
      </c>
      <c r="LM53">
        <v>0</v>
      </c>
      <c r="LN53">
        <v>0</v>
      </c>
      <c r="LO53">
        <v>1</v>
      </c>
      <c r="LP53">
        <v>1</v>
      </c>
      <c r="LQ53">
        <v>23</v>
      </c>
      <c r="LS53">
        <v>0</v>
      </c>
      <c r="LT53">
        <v>0</v>
      </c>
      <c r="LU53">
        <v>0</v>
      </c>
      <c r="LV53">
        <v>0</v>
      </c>
      <c r="LW53">
        <v>0</v>
      </c>
      <c r="LX53">
        <v>0</v>
      </c>
      <c r="LY53">
        <v>5</v>
      </c>
      <c r="MA53" t="s">
        <v>441</v>
      </c>
      <c r="MB53" t="s">
        <v>441</v>
      </c>
      <c r="MD53" t="s">
        <v>435</v>
      </c>
      <c r="MF53" t="s">
        <v>441</v>
      </c>
      <c r="MG53" t="s">
        <v>441</v>
      </c>
      <c r="MI53" t="s">
        <v>435</v>
      </c>
      <c r="MJ53" t="s">
        <v>435</v>
      </c>
      <c r="MK53" t="s">
        <v>435</v>
      </c>
      <c r="ML53" t="s">
        <v>441</v>
      </c>
      <c r="MM53" t="s">
        <v>441</v>
      </c>
      <c r="MN53" t="s">
        <v>435</v>
      </c>
      <c r="MO53" t="s">
        <v>441</v>
      </c>
      <c r="MP53" t="s">
        <v>441</v>
      </c>
      <c r="MQ53" t="s">
        <v>435</v>
      </c>
      <c r="MR53" t="s">
        <v>435</v>
      </c>
      <c r="MS53" t="s">
        <v>435</v>
      </c>
      <c r="MT53" t="s">
        <v>435</v>
      </c>
      <c r="MU53" t="s">
        <v>435</v>
      </c>
      <c r="MV53" t="s">
        <v>535</v>
      </c>
      <c r="MW53" t="s">
        <v>535</v>
      </c>
      <c r="NG53" t="s">
        <v>464</v>
      </c>
      <c r="NH53" t="s">
        <v>466</v>
      </c>
      <c r="NI53" t="s">
        <v>466</v>
      </c>
      <c r="NJ53">
        <v>0</v>
      </c>
      <c r="NK53">
        <v>0</v>
      </c>
      <c r="NL53">
        <v>900</v>
      </c>
      <c r="NO53" t="s">
        <v>454</v>
      </c>
      <c r="NP53" t="s">
        <v>481</v>
      </c>
      <c r="NQ53" t="s">
        <v>454</v>
      </c>
      <c r="NR53" t="s">
        <v>504</v>
      </c>
      <c r="NS53" t="s">
        <v>837</v>
      </c>
      <c r="NT53" t="s">
        <v>842</v>
      </c>
      <c r="NU53" t="s">
        <v>843</v>
      </c>
      <c r="NV53">
        <v>2307270541</v>
      </c>
      <c r="NW53" t="s">
        <v>438</v>
      </c>
      <c r="NX53" t="s">
        <v>843</v>
      </c>
      <c r="NY53" t="s">
        <v>435</v>
      </c>
      <c r="OB53" t="s">
        <v>463</v>
      </c>
      <c r="OC53" t="s">
        <v>463</v>
      </c>
      <c r="OD53" t="s">
        <v>463</v>
      </c>
      <c r="OE53" t="s">
        <v>463</v>
      </c>
      <c r="OU53" s="1">
        <v>44746</v>
      </c>
      <c r="PA53" t="s">
        <v>547</v>
      </c>
      <c r="PJ53" t="s">
        <v>441</v>
      </c>
      <c r="PK53" t="s">
        <v>441</v>
      </c>
      <c r="PL53" t="s">
        <v>441</v>
      </c>
      <c r="PM53" t="s">
        <v>441</v>
      </c>
      <c r="PN53" t="s">
        <v>441</v>
      </c>
      <c r="PO53">
        <v>0</v>
      </c>
      <c r="PP53" t="s">
        <v>844</v>
      </c>
      <c r="PQ53">
        <v>3.5222522999999999E-2</v>
      </c>
    </row>
    <row r="54" spans="1:433" x14ac:dyDescent="0.3">
      <c r="A54" s="4" t="s">
        <v>845</v>
      </c>
      <c r="B54">
        <v>0.65550755999999999</v>
      </c>
      <c r="C54">
        <v>0</v>
      </c>
      <c r="D54">
        <v>0</v>
      </c>
      <c r="E54">
        <v>0</v>
      </c>
      <c r="F54">
        <v>8.1121101000000007</v>
      </c>
      <c r="G54">
        <v>53.246304000000002</v>
      </c>
      <c r="H54">
        <v>183.57666</v>
      </c>
      <c r="I54">
        <v>0.99111402000000004</v>
      </c>
      <c r="J54">
        <v>0</v>
      </c>
      <c r="L54">
        <v>2</v>
      </c>
      <c r="M54">
        <v>73</v>
      </c>
      <c r="N54">
        <v>289</v>
      </c>
      <c r="O54" t="s">
        <v>473</v>
      </c>
      <c r="P54">
        <v>21.430036544799801</v>
      </c>
      <c r="Q54">
        <v>92.116783142089801</v>
      </c>
      <c r="R54" s="1">
        <v>44763</v>
      </c>
      <c r="S54" s="1">
        <v>44763</v>
      </c>
      <c r="V54" s="1">
        <v>44763</v>
      </c>
      <c r="W54" s="1">
        <v>44763</v>
      </c>
      <c r="X54" t="s">
        <v>432</v>
      </c>
      <c r="Y54" t="s">
        <v>474</v>
      </c>
      <c r="Z54">
        <v>1982</v>
      </c>
      <c r="AA54">
        <v>1</v>
      </c>
      <c r="AB54">
        <v>1</v>
      </c>
      <c r="AC54">
        <v>1</v>
      </c>
      <c r="AD54" t="s">
        <v>845</v>
      </c>
      <c r="AE54">
        <v>0</v>
      </c>
      <c r="AG54" t="s">
        <v>445</v>
      </c>
      <c r="AI54" t="s">
        <v>441</v>
      </c>
      <c r="AJ54" t="s">
        <v>845</v>
      </c>
      <c r="AK54" t="s">
        <v>441</v>
      </c>
      <c r="AL54" t="s">
        <v>441</v>
      </c>
      <c r="AM54">
        <v>0</v>
      </c>
      <c r="AN54">
        <v>1</v>
      </c>
      <c r="AO54">
        <v>0</v>
      </c>
      <c r="AP54" t="s">
        <v>846</v>
      </c>
      <c r="AQ54" s="2">
        <v>45126</v>
      </c>
      <c r="AR54">
        <v>1</v>
      </c>
      <c r="AS54">
        <v>1</v>
      </c>
      <c r="AT54">
        <v>1</v>
      </c>
      <c r="AU54" t="s">
        <v>473</v>
      </c>
      <c r="AV54" t="s">
        <v>847</v>
      </c>
      <c r="AX54" s="2">
        <v>44763</v>
      </c>
      <c r="AY54" t="s">
        <v>502</v>
      </c>
      <c r="AZ54">
        <v>363</v>
      </c>
      <c r="BA54">
        <v>363</v>
      </c>
      <c r="BB54">
        <v>11.934234</v>
      </c>
      <c r="BC54">
        <v>1</v>
      </c>
      <c r="BD54" t="s">
        <v>450</v>
      </c>
      <c r="BE54" t="s">
        <v>449</v>
      </c>
      <c r="BF54" t="s">
        <v>449</v>
      </c>
      <c r="BH54" t="s">
        <v>450</v>
      </c>
      <c r="BI54" t="s">
        <v>449</v>
      </c>
      <c r="BJ54" t="s">
        <v>449</v>
      </c>
      <c r="BL54" t="s">
        <v>449</v>
      </c>
      <c r="BM54" t="s">
        <v>449</v>
      </c>
      <c r="BN54" t="s">
        <v>450</v>
      </c>
      <c r="BO54" t="s">
        <v>450</v>
      </c>
      <c r="BP54" t="s">
        <v>452</v>
      </c>
      <c r="BQ54" t="s">
        <v>452</v>
      </c>
      <c r="BR54" t="s">
        <v>452</v>
      </c>
      <c r="BS54" t="s">
        <v>452</v>
      </c>
      <c r="BT54" t="s">
        <v>452</v>
      </c>
      <c r="BU54">
        <v>1</v>
      </c>
      <c r="BV54" t="s">
        <v>453</v>
      </c>
      <c r="BX54" t="s">
        <v>492</v>
      </c>
      <c r="BY54" t="s">
        <v>492</v>
      </c>
      <c r="BZ54" t="s">
        <v>492</v>
      </c>
      <c r="CA54" t="s">
        <v>492</v>
      </c>
      <c r="CB54" t="s">
        <v>456</v>
      </c>
      <c r="CC54" t="s">
        <v>457</v>
      </c>
      <c r="CD54" t="s">
        <v>457</v>
      </c>
      <c r="CF54" t="s">
        <v>457</v>
      </c>
      <c r="CG54" t="s">
        <v>457</v>
      </c>
      <c r="CH54" t="s">
        <v>456</v>
      </c>
      <c r="CJ54" t="s">
        <v>455</v>
      </c>
      <c r="CK54" t="s">
        <v>455</v>
      </c>
      <c r="CL54" t="s">
        <v>456</v>
      </c>
      <c r="CN54" t="s">
        <v>458</v>
      </c>
      <c r="CO54" t="s">
        <v>452</v>
      </c>
      <c r="CQ54" t="s">
        <v>457</v>
      </c>
      <c r="CR54" t="s">
        <v>455</v>
      </c>
      <c r="CS54" t="s">
        <v>452</v>
      </c>
      <c r="CU54" t="s">
        <v>452</v>
      </c>
      <c r="CV54" t="s">
        <v>458</v>
      </c>
      <c r="CW54" t="s">
        <v>452</v>
      </c>
      <c r="CY54" t="s">
        <v>457</v>
      </c>
      <c r="CZ54" t="s">
        <v>457</v>
      </c>
      <c r="DA54" t="s">
        <v>456</v>
      </c>
      <c r="DC54" t="s">
        <v>458</v>
      </c>
      <c r="DD54" t="s">
        <v>458</v>
      </c>
      <c r="DE54" t="s">
        <v>455</v>
      </c>
      <c r="DG54" t="s">
        <v>458</v>
      </c>
      <c r="DH54" t="s">
        <v>458</v>
      </c>
      <c r="DI54" t="s">
        <v>452</v>
      </c>
      <c r="DK54" t="s">
        <v>458</v>
      </c>
      <c r="DL54" t="s">
        <v>458</v>
      </c>
      <c r="DM54" t="s">
        <v>452</v>
      </c>
      <c r="DO54" t="s">
        <v>459</v>
      </c>
      <c r="DP54" t="s">
        <v>459</v>
      </c>
      <c r="DQ54" t="s">
        <v>459</v>
      </c>
      <c r="DS54" t="s">
        <v>460</v>
      </c>
      <c r="DT54" t="s">
        <v>459</v>
      </c>
      <c r="DU54" t="s">
        <v>459</v>
      </c>
      <c r="DW54" t="s">
        <v>459</v>
      </c>
      <c r="DX54" t="s">
        <v>459</v>
      </c>
      <c r="DY54" t="s">
        <v>459</v>
      </c>
      <c r="EA54" t="s">
        <v>478</v>
      </c>
      <c r="EB54" t="s">
        <v>459</v>
      </c>
      <c r="EC54" t="s">
        <v>460</v>
      </c>
      <c r="EE54" t="s">
        <v>459</v>
      </c>
      <c r="EF54" t="s">
        <v>460</v>
      </c>
      <c r="EG54" t="s">
        <v>460</v>
      </c>
      <c r="EH54" t="s">
        <v>459</v>
      </c>
      <c r="EJ54" t="s">
        <v>458</v>
      </c>
      <c r="EK54" t="s">
        <v>452</v>
      </c>
      <c r="EL54" t="s">
        <v>455</v>
      </c>
      <c r="EM54" t="s">
        <v>458</v>
      </c>
      <c r="EN54" t="s">
        <v>458</v>
      </c>
      <c r="EO54" t="s">
        <v>452</v>
      </c>
      <c r="EP54" t="s">
        <v>452</v>
      </c>
      <c r="EQ54" t="s">
        <v>452</v>
      </c>
      <c r="ER54" t="s">
        <v>455</v>
      </c>
      <c r="ES54" t="s">
        <v>452</v>
      </c>
      <c r="ET54" t="s">
        <v>452</v>
      </c>
      <c r="EU54" t="s">
        <v>848</v>
      </c>
      <c r="EV54">
        <v>23</v>
      </c>
      <c r="EW54">
        <v>1</v>
      </c>
      <c r="EX54">
        <v>1</v>
      </c>
      <c r="EY54">
        <v>0</v>
      </c>
      <c r="EZ54">
        <v>0</v>
      </c>
      <c r="FA54">
        <v>0</v>
      </c>
      <c r="FB54">
        <v>0</v>
      </c>
      <c r="FC54">
        <v>0</v>
      </c>
      <c r="FD54">
        <v>0</v>
      </c>
      <c r="FE54">
        <v>2</v>
      </c>
      <c r="FF54">
        <v>1</v>
      </c>
      <c r="FG54">
        <v>0</v>
      </c>
      <c r="FH54">
        <v>0</v>
      </c>
      <c r="FI54">
        <v>0</v>
      </c>
      <c r="FJ54">
        <v>0</v>
      </c>
      <c r="FK54">
        <v>0</v>
      </c>
      <c r="FL54">
        <v>0</v>
      </c>
      <c r="FM54">
        <v>3</v>
      </c>
      <c r="FN54">
        <v>1</v>
      </c>
      <c r="FO54">
        <v>0</v>
      </c>
      <c r="FP54">
        <v>0</v>
      </c>
      <c r="FQ54">
        <v>0</v>
      </c>
      <c r="FR54">
        <v>0</v>
      </c>
      <c r="FS54">
        <v>0</v>
      </c>
      <c r="FT54">
        <v>0</v>
      </c>
      <c r="FU54">
        <v>4</v>
      </c>
      <c r="FV54">
        <v>0</v>
      </c>
      <c r="FW54">
        <v>1</v>
      </c>
      <c r="FX54">
        <v>0</v>
      </c>
      <c r="FY54">
        <v>0</v>
      </c>
      <c r="FZ54">
        <v>0</v>
      </c>
      <c r="GA54">
        <v>0</v>
      </c>
      <c r="GB54">
        <v>1</v>
      </c>
      <c r="GC54">
        <v>5</v>
      </c>
      <c r="GD54">
        <v>0</v>
      </c>
      <c r="GE54">
        <v>1</v>
      </c>
      <c r="GF54">
        <v>1</v>
      </c>
      <c r="GG54">
        <v>0</v>
      </c>
      <c r="GH54">
        <v>0</v>
      </c>
      <c r="GI54">
        <v>0</v>
      </c>
      <c r="GJ54">
        <v>2</v>
      </c>
      <c r="GK54">
        <v>6</v>
      </c>
      <c r="GL54">
        <v>0</v>
      </c>
      <c r="GM54">
        <v>1</v>
      </c>
      <c r="GN54">
        <v>1</v>
      </c>
      <c r="GO54">
        <v>1</v>
      </c>
      <c r="GP54">
        <v>0</v>
      </c>
      <c r="GQ54">
        <v>0</v>
      </c>
      <c r="GR54">
        <v>3</v>
      </c>
      <c r="GS54">
        <v>7</v>
      </c>
      <c r="GT54">
        <v>0</v>
      </c>
      <c r="GU54">
        <v>1</v>
      </c>
      <c r="GV54">
        <v>1</v>
      </c>
      <c r="GW54">
        <v>1</v>
      </c>
      <c r="GX54">
        <v>1</v>
      </c>
      <c r="GY54">
        <v>0</v>
      </c>
      <c r="GZ54">
        <v>4</v>
      </c>
      <c r="HA54">
        <v>8</v>
      </c>
      <c r="HB54">
        <v>0</v>
      </c>
      <c r="HC54">
        <v>1</v>
      </c>
      <c r="HD54">
        <v>1</v>
      </c>
      <c r="HE54">
        <v>1</v>
      </c>
      <c r="HF54">
        <v>1</v>
      </c>
      <c r="HG54">
        <v>1</v>
      </c>
      <c r="HH54">
        <v>5</v>
      </c>
      <c r="HI54">
        <v>9</v>
      </c>
      <c r="HJ54">
        <v>-99</v>
      </c>
      <c r="HK54">
        <v>0</v>
      </c>
      <c r="HL54">
        <v>1</v>
      </c>
      <c r="HM54">
        <v>1</v>
      </c>
      <c r="HN54">
        <v>1</v>
      </c>
      <c r="HO54">
        <v>1</v>
      </c>
      <c r="HP54">
        <v>4</v>
      </c>
      <c r="HQ54">
        <v>10</v>
      </c>
      <c r="HR54">
        <v>-99</v>
      </c>
      <c r="HS54">
        <v>0</v>
      </c>
      <c r="HT54">
        <v>0</v>
      </c>
      <c r="HU54">
        <v>1</v>
      </c>
      <c r="HV54">
        <v>1</v>
      </c>
      <c r="HW54">
        <v>1</v>
      </c>
      <c r="HX54">
        <v>3</v>
      </c>
      <c r="HY54">
        <v>11</v>
      </c>
      <c r="HZ54">
        <v>-99</v>
      </c>
      <c r="IA54">
        <v>0</v>
      </c>
      <c r="IB54">
        <v>0</v>
      </c>
      <c r="IC54">
        <v>0</v>
      </c>
      <c r="ID54">
        <v>1</v>
      </c>
      <c r="IE54">
        <v>1</v>
      </c>
      <c r="IF54">
        <v>2</v>
      </c>
      <c r="IG54">
        <v>12</v>
      </c>
      <c r="IH54">
        <v>-99</v>
      </c>
      <c r="II54">
        <v>0</v>
      </c>
      <c r="IJ54">
        <v>0</v>
      </c>
      <c r="IK54">
        <v>0</v>
      </c>
      <c r="IL54">
        <v>0</v>
      </c>
      <c r="IM54">
        <v>1</v>
      </c>
      <c r="IN54">
        <v>1</v>
      </c>
      <c r="IO54">
        <v>13</v>
      </c>
      <c r="IP54">
        <v>-99</v>
      </c>
      <c r="IQ54">
        <v>0</v>
      </c>
      <c r="IR54">
        <v>0</v>
      </c>
      <c r="IS54">
        <v>0</v>
      </c>
      <c r="IT54">
        <v>0</v>
      </c>
      <c r="IU54">
        <v>0</v>
      </c>
      <c r="IV54">
        <v>0</v>
      </c>
      <c r="IW54">
        <v>14</v>
      </c>
      <c r="IX54">
        <v>-99</v>
      </c>
      <c r="IY54">
        <v>0</v>
      </c>
      <c r="IZ54">
        <v>0</v>
      </c>
      <c r="JA54">
        <v>0</v>
      </c>
      <c r="JB54">
        <v>0</v>
      </c>
      <c r="JC54">
        <v>0</v>
      </c>
      <c r="JD54">
        <v>0</v>
      </c>
      <c r="JE54">
        <v>15</v>
      </c>
      <c r="JF54">
        <v>-99</v>
      </c>
      <c r="JG54">
        <v>0</v>
      </c>
      <c r="JH54">
        <v>0</v>
      </c>
      <c r="JI54">
        <v>0</v>
      </c>
      <c r="JJ54">
        <v>0</v>
      </c>
      <c r="JK54">
        <v>0</v>
      </c>
      <c r="JL54">
        <v>0</v>
      </c>
      <c r="JM54">
        <v>16</v>
      </c>
      <c r="JN54">
        <v>-99</v>
      </c>
      <c r="JO54">
        <v>0</v>
      </c>
      <c r="JP54">
        <v>0</v>
      </c>
      <c r="JQ54">
        <v>0</v>
      </c>
      <c r="JR54">
        <v>0</v>
      </c>
      <c r="JS54">
        <v>0</v>
      </c>
      <c r="JT54">
        <v>0</v>
      </c>
      <c r="JU54">
        <v>17</v>
      </c>
      <c r="JV54">
        <v>-99</v>
      </c>
      <c r="JW54">
        <v>0</v>
      </c>
      <c r="JX54">
        <v>0</v>
      </c>
      <c r="JY54">
        <v>0</v>
      </c>
      <c r="JZ54">
        <v>0</v>
      </c>
      <c r="KA54">
        <v>0</v>
      </c>
      <c r="KB54">
        <v>0</v>
      </c>
      <c r="KC54">
        <v>18</v>
      </c>
      <c r="KD54">
        <v>-99</v>
      </c>
      <c r="KE54">
        <v>0</v>
      </c>
      <c r="KF54">
        <v>0</v>
      </c>
      <c r="KG54">
        <v>0</v>
      </c>
      <c r="KH54">
        <v>0</v>
      </c>
      <c r="KI54">
        <v>0</v>
      </c>
      <c r="KJ54">
        <v>0</v>
      </c>
      <c r="KK54">
        <v>19</v>
      </c>
      <c r="KL54">
        <v>-99</v>
      </c>
      <c r="KM54">
        <v>0</v>
      </c>
      <c r="KN54">
        <v>0</v>
      </c>
      <c r="KO54">
        <v>0</v>
      </c>
      <c r="KP54">
        <v>0</v>
      </c>
      <c r="KQ54">
        <v>0</v>
      </c>
      <c r="KR54">
        <v>0</v>
      </c>
      <c r="KS54">
        <v>20</v>
      </c>
      <c r="KT54">
        <v>-99</v>
      </c>
      <c r="KU54">
        <v>0</v>
      </c>
      <c r="KV54">
        <v>0</v>
      </c>
      <c r="KW54">
        <v>0</v>
      </c>
      <c r="KX54">
        <v>0</v>
      </c>
      <c r="KY54">
        <v>0</v>
      </c>
      <c r="KZ54">
        <v>0</v>
      </c>
      <c r="LA54">
        <v>21</v>
      </c>
      <c r="LB54">
        <v>-99</v>
      </c>
      <c r="LC54">
        <v>0</v>
      </c>
      <c r="LD54">
        <v>0</v>
      </c>
      <c r="LE54">
        <v>0</v>
      </c>
      <c r="LF54">
        <v>0</v>
      </c>
      <c r="LG54">
        <v>0</v>
      </c>
      <c r="LH54">
        <v>0</v>
      </c>
      <c r="LI54">
        <v>22</v>
      </c>
      <c r="LK54">
        <v>0</v>
      </c>
      <c r="LL54">
        <v>0</v>
      </c>
      <c r="LM54">
        <v>0</v>
      </c>
      <c r="LN54">
        <v>0</v>
      </c>
      <c r="LO54">
        <v>0</v>
      </c>
      <c r="LP54">
        <v>0</v>
      </c>
      <c r="LQ54">
        <v>23</v>
      </c>
      <c r="LS54">
        <v>0</v>
      </c>
      <c r="LT54">
        <v>0</v>
      </c>
      <c r="LU54">
        <v>0</v>
      </c>
      <c r="LV54">
        <v>0</v>
      </c>
      <c r="LW54">
        <v>0</v>
      </c>
      <c r="LX54">
        <v>0</v>
      </c>
      <c r="LY54">
        <v>5</v>
      </c>
      <c r="MA54" t="s">
        <v>441</v>
      </c>
      <c r="MB54" t="s">
        <v>441</v>
      </c>
      <c r="MD54" t="s">
        <v>435</v>
      </c>
      <c r="MF54" t="s">
        <v>435</v>
      </c>
      <c r="MG54" t="s">
        <v>435</v>
      </c>
      <c r="MI54" t="s">
        <v>435</v>
      </c>
      <c r="MJ54" t="s">
        <v>435</v>
      </c>
      <c r="MK54" t="s">
        <v>535</v>
      </c>
      <c r="ML54" t="s">
        <v>535</v>
      </c>
      <c r="MM54" t="s">
        <v>535</v>
      </c>
      <c r="MN54" t="s">
        <v>535</v>
      </c>
      <c r="MO54" t="s">
        <v>535</v>
      </c>
      <c r="MP54" t="s">
        <v>535</v>
      </c>
      <c r="MQ54" t="s">
        <v>535</v>
      </c>
      <c r="MR54" t="s">
        <v>535</v>
      </c>
      <c r="MS54" t="s">
        <v>535</v>
      </c>
      <c r="MT54" t="s">
        <v>535</v>
      </c>
      <c r="MU54" t="s">
        <v>535</v>
      </c>
      <c r="MV54" t="s">
        <v>535</v>
      </c>
      <c r="MW54" t="s">
        <v>535</v>
      </c>
      <c r="NG54" t="s">
        <v>464</v>
      </c>
      <c r="NH54" t="s">
        <v>464</v>
      </c>
      <c r="NI54" t="s">
        <v>518</v>
      </c>
      <c r="NJ54">
        <v>0</v>
      </c>
      <c r="NK54">
        <v>0</v>
      </c>
      <c r="NL54">
        <v>600</v>
      </c>
      <c r="NO54" t="s">
        <v>519</v>
      </c>
      <c r="NP54" t="s">
        <v>481</v>
      </c>
      <c r="NQ54" t="s">
        <v>519</v>
      </c>
      <c r="NR54" t="s">
        <v>504</v>
      </c>
      <c r="NS54" t="s">
        <v>618</v>
      </c>
      <c r="NT54" t="s">
        <v>849</v>
      </c>
      <c r="NU54" t="s">
        <v>850</v>
      </c>
      <c r="NV54">
        <v>2307181242</v>
      </c>
      <c r="NW54" t="s">
        <v>438</v>
      </c>
      <c r="NX54" t="s">
        <v>850</v>
      </c>
      <c r="NY54" t="s">
        <v>441</v>
      </c>
      <c r="NZ54">
        <v>1</v>
      </c>
      <c r="OA54">
        <v>40</v>
      </c>
      <c r="OB54" t="s">
        <v>463</v>
      </c>
      <c r="OC54" t="s">
        <v>463</v>
      </c>
      <c r="OD54" t="s">
        <v>463</v>
      </c>
      <c r="ON54" t="s">
        <v>441</v>
      </c>
      <c r="OU54" s="1">
        <v>44763</v>
      </c>
      <c r="PA54" t="s">
        <v>851</v>
      </c>
      <c r="PQ54">
        <v>3.5355880999999999E-2</v>
      </c>
    </row>
    <row r="55" spans="1:433" x14ac:dyDescent="0.3">
      <c r="A55" s="4" t="s">
        <v>852</v>
      </c>
      <c r="B55">
        <v>0.39816362</v>
      </c>
      <c r="C55">
        <v>0</v>
      </c>
      <c r="D55">
        <v>0</v>
      </c>
      <c r="E55">
        <v>0</v>
      </c>
      <c r="F55">
        <v>2291.5482999999999</v>
      </c>
      <c r="G55">
        <v>51.059975000000001</v>
      </c>
      <c r="H55">
        <v>164.39551</v>
      </c>
      <c r="I55">
        <v>0.38940677000000001</v>
      </c>
      <c r="J55">
        <v>0</v>
      </c>
      <c r="L55">
        <v>4</v>
      </c>
      <c r="M55">
        <v>104</v>
      </c>
      <c r="N55">
        <v>413</v>
      </c>
      <c r="O55" t="s">
        <v>473</v>
      </c>
      <c r="P55">
        <v>21.1031494140625</v>
      </c>
      <c r="Q55">
        <v>92.204421997070298</v>
      </c>
      <c r="R55" s="1">
        <v>44175</v>
      </c>
      <c r="S55" s="1">
        <v>44175</v>
      </c>
      <c r="V55" s="1">
        <v>44175</v>
      </c>
      <c r="W55" s="1">
        <v>44175</v>
      </c>
      <c r="X55" t="s">
        <v>432</v>
      </c>
      <c r="Y55" t="s">
        <v>524</v>
      </c>
      <c r="Z55">
        <v>1988</v>
      </c>
      <c r="AA55">
        <v>1</v>
      </c>
      <c r="AB55">
        <v>1</v>
      </c>
      <c r="AC55">
        <v>1</v>
      </c>
      <c r="AD55" t="s">
        <v>852</v>
      </c>
      <c r="AE55">
        <v>0</v>
      </c>
      <c r="AG55" t="s">
        <v>445</v>
      </c>
      <c r="AI55" t="s">
        <v>441</v>
      </c>
      <c r="AJ55" t="s">
        <v>852</v>
      </c>
      <c r="AK55" t="s">
        <v>441</v>
      </c>
      <c r="AL55" t="s">
        <v>441</v>
      </c>
      <c r="AM55">
        <v>0</v>
      </c>
      <c r="AN55">
        <v>1</v>
      </c>
      <c r="AO55">
        <v>0</v>
      </c>
      <c r="AP55" t="s">
        <v>853</v>
      </c>
      <c r="AQ55" s="2">
        <v>45131</v>
      </c>
      <c r="AR55">
        <v>1</v>
      </c>
      <c r="AS55">
        <v>1</v>
      </c>
      <c r="AT55">
        <v>1</v>
      </c>
      <c r="AU55" t="s">
        <v>473</v>
      </c>
      <c r="AV55" t="s">
        <v>854</v>
      </c>
      <c r="AX55" s="2">
        <v>44175</v>
      </c>
      <c r="AY55" t="s">
        <v>490</v>
      </c>
      <c r="AZ55">
        <v>956</v>
      </c>
      <c r="BA55">
        <v>956</v>
      </c>
      <c r="BB55">
        <v>31.430102999999999</v>
      </c>
      <c r="BC55">
        <v>1</v>
      </c>
      <c r="BD55" t="s">
        <v>450</v>
      </c>
      <c r="BE55" t="s">
        <v>450</v>
      </c>
      <c r="BF55" t="s">
        <v>450</v>
      </c>
      <c r="BH55" t="s">
        <v>450</v>
      </c>
      <c r="BI55" t="s">
        <v>450</v>
      </c>
      <c r="BJ55" t="s">
        <v>449</v>
      </c>
      <c r="BL55" t="s">
        <v>449</v>
      </c>
      <c r="BM55" t="s">
        <v>450</v>
      </c>
      <c r="BN55" t="s">
        <v>452</v>
      </c>
      <c r="BO55" t="s">
        <v>452</v>
      </c>
      <c r="BP55" t="s">
        <v>450</v>
      </c>
      <c r="BQ55" t="s">
        <v>450</v>
      </c>
      <c r="BR55" t="s">
        <v>452</v>
      </c>
      <c r="BS55" t="s">
        <v>450</v>
      </c>
      <c r="BT55" t="s">
        <v>452</v>
      </c>
      <c r="BU55">
        <v>1</v>
      </c>
      <c r="BV55" t="s">
        <v>453</v>
      </c>
      <c r="BX55" t="s">
        <v>454</v>
      </c>
      <c r="BY55" t="s">
        <v>454</v>
      </c>
      <c r="BZ55" t="s">
        <v>454</v>
      </c>
      <c r="CA55" t="s">
        <v>454</v>
      </c>
      <c r="CB55" t="s">
        <v>455</v>
      </c>
      <c r="CC55" t="s">
        <v>455</v>
      </c>
      <c r="CD55" t="s">
        <v>458</v>
      </c>
      <c r="CF55" t="s">
        <v>457</v>
      </c>
      <c r="CG55" t="s">
        <v>455</v>
      </c>
      <c r="CH55" t="s">
        <v>456</v>
      </c>
      <c r="CJ55" t="s">
        <v>458</v>
      </c>
      <c r="CK55" t="s">
        <v>455</v>
      </c>
      <c r="CL55" t="s">
        <v>455</v>
      </c>
      <c r="CN55" t="s">
        <v>456</v>
      </c>
      <c r="CO55" t="s">
        <v>452</v>
      </c>
      <c r="CQ55" t="s">
        <v>458</v>
      </c>
      <c r="CR55" t="s">
        <v>458</v>
      </c>
      <c r="CS55" t="s">
        <v>452</v>
      </c>
      <c r="CU55" t="s">
        <v>452</v>
      </c>
      <c r="CV55" t="s">
        <v>452</v>
      </c>
      <c r="CW55" t="s">
        <v>457</v>
      </c>
      <c r="CY55" t="s">
        <v>457</v>
      </c>
      <c r="CZ55" t="s">
        <v>458</v>
      </c>
      <c r="DA55" t="s">
        <v>455</v>
      </c>
      <c r="DC55" t="s">
        <v>455</v>
      </c>
      <c r="DD55" t="s">
        <v>455</v>
      </c>
      <c r="DE55" t="s">
        <v>452</v>
      </c>
      <c r="DG55" t="s">
        <v>458</v>
      </c>
      <c r="DH55" t="s">
        <v>458</v>
      </c>
      <c r="DI55" t="s">
        <v>458</v>
      </c>
      <c r="DK55" t="s">
        <v>455</v>
      </c>
      <c r="DL55" t="s">
        <v>455</v>
      </c>
      <c r="DM55" t="s">
        <v>452</v>
      </c>
      <c r="DO55" t="s">
        <v>459</v>
      </c>
      <c r="DP55" t="s">
        <v>460</v>
      </c>
      <c r="DQ55" t="s">
        <v>459</v>
      </c>
      <c r="DS55" t="s">
        <v>459</v>
      </c>
      <c r="DT55" t="s">
        <v>479</v>
      </c>
      <c r="DU55" t="s">
        <v>459</v>
      </c>
      <c r="DW55" t="s">
        <v>459</v>
      </c>
      <c r="DX55" t="s">
        <v>459</v>
      </c>
      <c r="DY55" t="s">
        <v>459</v>
      </c>
      <c r="EA55" t="s">
        <v>459</v>
      </c>
      <c r="EB55" t="s">
        <v>460</v>
      </c>
      <c r="EC55" t="s">
        <v>459</v>
      </c>
      <c r="EE55" t="s">
        <v>459</v>
      </c>
      <c r="EF55" t="s">
        <v>460</v>
      </c>
      <c r="EG55" t="s">
        <v>460</v>
      </c>
      <c r="EH55" t="s">
        <v>459</v>
      </c>
      <c r="EJ55" t="s">
        <v>452</v>
      </c>
      <c r="EK55" t="s">
        <v>452</v>
      </c>
      <c r="EL55" t="s">
        <v>452</v>
      </c>
      <c r="EM55" t="s">
        <v>452</v>
      </c>
      <c r="EN55" t="s">
        <v>458</v>
      </c>
      <c r="EO55" t="s">
        <v>452</v>
      </c>
      <c r="EP55" t="s">
        <v>452</v>
      </c>
      <c r="EQ55" t="s">
        <v>452</v>
      </c>
      <c r="ER55" t="s">
        <v>452</v>
      </c>
      <c r="ES55" t="s">
        <v>452</v>
      </c>
      <c r="ET55" t="s">
        <v>452</v>
      </c>
      <c r="EU55" t="s">
        <v>855</v>
      </c>
      <c r="EV55">
        <v>23</v>
      </c>
      <c r="EW55">
        <v>1</v>
      </c>
      <c r="EX55">
        <v>1</v>
      </c>
      <c r="EY55">
        <v>0</v>
      </c>
      <c r="EZ55">
        <v>0</v>
      </c>
      <c r="FA55">
        <v>0</v>
      </c>
      <c r="FB55">
        <v>0</v>
      </c>
      <c r="FC55">
        <v>0</v>
      </c>
      <c r="FD55">
        <v>0</v>
      </c>
      <c r="FE55">
        <v>2</v>
      </c>
      <c r="FF55">
        <v>1</v>
      </c>
      <c r="FG55">
        <v>0</v>
      </c>
      <c r="FH55">
        <v>0</v>
      </c>
      <c r="FI55">
        <v>0</v>
      </c>
      <c r="FJ55">
        <v>0</v>
      </c>
      <c r="FK55">
        <v>0</v>
      </c>
      <c r="FL55">
        <v>0</v>
      </c>
      <c r="FM55">
        <v>3</v>
      </c>
      <c r="FN55">
        <v>1</v>
      </c>
      <c r="FO55">
        <v>0</v>
      </c>
      <c r="FP55">
        <v>0</v>
      </c>
      <c r="FQ55">
        <v>0</v>
      </c>
      <c r="FR55">
        <v>0</v>
      </c>
      <c r="FS55">
        <v>0</v>
      </c>
      <c r="FT55">
        <v>0</v>
      </c>
      <c r="FU55">
        <v>4</v>
      </c>
      <c r="FV55">
        <v>1</v>
      </c>
      <c r="FW55">
        <v>0</v>
      </c>
      <c r="FX55">
        <v>0</v>
      </c>
      <c r="FY55">
        <v>0</v>
      </c>
      <c r="FZ55">
        <v>0</v>
      </c>
      <c r="GA55">
        <v>0</v>
      </c>
      <c r="GB55">
        <v>0</v>
      </c>
      <c r="GC55">
        <v>5</v>
      </c>
      <c r="GD55">
        <v>1</v>
      </c>
      <c r="GE55">
        <v>0</v>
      </c>
      <c r="GF55">
        <v>0</v>
      </c>
      <c r="GG55">
        <v>0</v>
      </c>
      <c r="GH55">
        <v>0</v>
      </c>
      <c r="GI55">
        <v>0</v>
      </c>
      <c r="GJ55">
        <v>0</v>
      </c>
      <c r="GK55">
        <v>6</v>
      </c>
      <c r="GL55">
        <v>0</v>
      </c>
      <c r="GM55">
        <v>1</v>
      </c>
      <c r="GN55">
        <v>0</v>
      </c>
      <c r="GO55">
        <v>0</v>
      </c>
      <c r="GP55">
        <v>0</v>
      </c>
      <c r="GQ55">
        <v>0</v>
      </c>
      <c r="GR55">
        <v>1</v>
      </c>
      <c r="GS55">
        <v>7</v>
      </c>
      <c r="GT55">
        <v>1</v>
      </c>
      <c r="GU55">
        <v>0</v>
      </c>
      <c r="GV55">
        <v>1</v>
      </c>
      <c r="GW55">
        <v>0</v>
      </c>
      <c r="GX55">
        <v>0</v>
      </c>
      <c r="GY55">
        <v>0</v>
      </c>
      <c r="GZ55">
        <v>1</v>
      </c>
      <c r="HA55">
        <v>8</v>
      </c>
      <c r="HB55">
        <v>1</v>
      </c>
      <c r="HC55">
        <v>0</v>
      </c>
      <c r="HD55">
        <v>0</v>
      </c>
      <c r="HE55">
        <v>1</v>
      </c>
      <c r="HF55">
        <v>0</v>
      </c>
      <c r="HG55">
        <v>0</v>
      </c>
      <c r="HH55">
        <v>1</v>
      </c>
      <c r="HI55">
        <v>9</v>
      </c>
      <c r="HJ55">
        <v>0</v>
      </c>
      <c r="HK55">
        <v>1</v>
      </c>
      <c r="HL55">
        <v>0</v>
      </c>
      <c r="HM55">
        <v>0</v>
      </c>
      <c r="HN55">
        <v>1</v>
      </c>
      <c r="HO55">
        <v>0</v>
      </c>
      <c r="HP55">
        <v>2</v>
      </c>
      <c r="HQ55">
        <v>10</v>
      </c>
      <c r="HR55">
        <v>0</v>
      </c>
      <c r="HS55">
        <v>1</v>
      </c>
      <c r="HT55">
        <v>1</v>
      </c>
      <c r="HU55">
        <v>0</v>
      </c>
      <c r="HV55">
        <v>0</v>
      </c>
      <c r="HW55">
        <v>1</v>
      </c>
      <c r="HX55">
        <v>3</v>
      </c>
      <c r="HY55">
        <v>11</v>
      </c>
      <c r="HZ55">
        <v>0</v>
      </c>
      <c r="IA55">
        <v>1</v>
      </c>
      <c r="IB55">
        <v>1</v>
      </c>
      <c r="IC55">
        <v>1</v>
      </c>
      <c r="ID55">
        <v>0</v>
      </c>
      <c r="IE55">
        <v>0</v>
      </c>
      <c r="IF55">
        <v>3</v>
      </c>
      <c r="IG55">
        <v>12</v>
      </c>
      <c r="IH55">
        <v>0</v>
      </c>
      <c r="II55">
        <v>1</v>
      </c>
      <c r="IJ55">
        <v>1</v>
      </c>
      <c r="IK55">
        <v>1</v>
      </c>
      <c r="IL55">
        <v>1</v>
      </c>
      <c r="IM55">
        <v>0</v>
      </c>
      <c r="IN55">
        <v>4</v>
      </c>
      <c r="IO55">
        <v>13</v>
      </c>
      <c r="IP55">
        <v>1</v>
      </c>
      <c r="IQ55">
        <v>0</v>
      </c>
      <c r="IR55">
        <v>1</v>
      </c>
      <c r="IS55">
        <v>1</v>
      </c>
      <c r="IT55">
        <v>1</v>
      </c>
      <c r="IU55">
        <v>1</v>
      </c>
      <c r="IV55">
        <v>4</v>
      </c>
      <c r="IW55">
        <v>14</v>
      </c>
      <c r="IX55">
        <v>0</v>
      </c>
      <c r="IY55">
        <v>1</v>
      </c>
      <c r="IZ55">
        <v>0</v>
      </c>
      <c r="JA55">
        <v>1</v>
      </c>
      <c r="JB55">
        <v>1</v>
      </c>
      <c r="JC55">
        <v>1</v>
      </c>
      <c r="JD55">
        <v>4</v>
      </c>
      <c r="JE55">
        <v>15</v>
      </c>
      <c r="JF55">
        <v>0</v>
      </c>
      <c r="JG55">
        <v>1</v>
      </c>
      <c r="JH55">
        <v>1</v>
      </c>
      <c r="JI55">
        <v>0</v>
      </c>
      <c r="JJ55">
        <v>1</v>
      </c>
      <c r="JK55">
        <v>1</v>
      </c>
      <c r="JL55">
        <v>4</v>
      </c>
      <c r="JM55">
        <v>16</v>
      </c>
      <c r="JO55">
        <v>0</v>
      </c>
      <c r="JP55">
        <v>1</v>
      </c>
      <c r="JQ55">
        <v>1</v>
      </c>
      <c r="JR55">
        <v>0</v>
      </c>
      <c r="JS55">
        <v>1</v>
      </c>
      <c r="JT55">
        <v>3</v>
      </c>
      <c r="JU55">
        <v>17</v>
      </c>
      <c r="JW55">
        <v>0</v>
      </c>
      <c r="JX55">
        <v>0</v>
      </c>
      <c r="JY55">
        <v>1</v>
      </c>
      <c r="JZ55">
        <v>1</v>
      </c>
      <c r="KA55">
        <v>0</v>
      </c>
      <c r="KB55">
        <v>2</v>
      </c>
      <c r="KC55">
        <v>18</v>
      </c>
      <c r="KE55">
        <v>0</v>
      </c>
      <c r="KF55">
        <v>0</v>
      </c>
      <c r="KG55">
        <v>0</v>
      </c>
      <c r="KH55">
        <v>1</v>
      </c>
      <c r="KI55">
        <v>1</v>
      </c>
      <c r="KJ55">
        <v>2</v>
      </c>
      <c r="KK55">
        <v>19</v>
      </c>
      <c r="KM55">
        <v>0</v>
      </c>
      <c r="KN55">
        <v>0</v>
      </c>
      <c r="KO55">
        <v>0</v>
      </c>
      <c r="KP55">
        <v>0</v>
      </c>
      <c r="KQ55">
        <v>1</v>
      </c>
      <c r="KR55">
        <v>1</v>
      </c>
      <c r="KS55">
        <v>20</v>
      </c>
      <c r="KU55">
        <v>0</v>
      </c>
      <c r="KV55">
        <v>0</v>
      </c>
      <c r="KW55">
        <v>0</v>
      </c>
      <c r="KX55">
        <v>0</v>
      </c>
      <c r="KY55">
        <v>0</v>
      </c>
      <c r="KZ55">
        <v>0</v>
      </c>
      <c r="LA55">
        <v>21</v>
      </c>
      <c r="LC55">
        <v>0</v>
      </c>
      <c r="LD55">
        <v>0</v>
      </c>
      <c r="LE55">
        <v>0</v>
      </c>
      <c r="LF55">
        <v>0</v>
      </c>
      <c r="LG55">
        <v>0</v>
      </c>
      <c r="LH55">
        <v>0</v>
      </c>
      <c r="LI55">
        <v>22</v>
      </c>
      <c r="LK55">
        <v>0</v>
      </c>
      <c r="LL55">
        <v>0</v>
      </c>
      <c r="LM55">
        <v>0</v>
      </c>
      <c r="LN55">
        <v>0</v>
      </c>
      <c r="LO55">
        <v>0</v>
      </c>
      <c r="LP55">
        <v>0</v>
      </c>
      <c r="LQ55">
        <v>23</v>
      </c>
      <c r="LS55">
        <v>0</v>
      </c>
      <c r="LT55">
        <v>0</v>
      </c>
      <c r="LU55">
        <v>0</v>
      </c>
      <c r="LV55">
        <v>0</v>
      </c>
      <c r="LW55">
        <v>0</v>
      </c>
      <c r="LX55">
        <v>0</v>
      </c>
      <c r="LY55">
        <v>4</v>
      </c>
      <c r="MI55" t="s">
        <v>441</v>
      </c>
      <c r="MJ55" t="s">
        <v>441</v>
      </c>
      <c r="MK55" t="s">
        <v>441</v>
      </c>
      <c r="ML55" t="s">
        <v>441</v>
      </c>
      <c r="MM55" t="s">
        <v>441</v>
      </c>
      <c r="MN55" t="s">
        <v>435</v>
      </c>
      <c r="MO55" t="s">
        <v>441</v>
      </c>
      <c r="MP55" t="s">
        <v>441</v>
      </c>
      <c r="MQ55" t="s">
        <v>435</v>
      </c>
      <c r="MR55" t="s">
        <v>435</v>
      </c>
      <c r="MS55" t="s">
        <v>435</v>
      </c>
      <c r="MT55" t="s">
        <v>435</v>
      </c>
      <c r="MU55" t="s">
        <v>441</v>
      </c>
      <c r="MV55" t="s">
        <v>435</v>
      </c>
      <c r="MW55" t="s">
        <v>435</v>
      </c>
      <c r="NG55" t="s">
        <v>464</v>
      </c>
      <c r="NH55" t="s">
        <v>464</v>
      </c>
      <c r="NI55" t="s">
        <v>466</v>
      </c>
      <c r="NJ55">
        <v>0</v>
      </c>
      <c r="NK55">
        <v>0</v>
      </c>
      <c r="NL55">
        <v>500</v>
      </c>
      <c r="NO55" t="s">
        <v>454</v>
      </c>
      <c r="NP55" t="s">
        <v>481</v>
      </c>
      <c r="NQ55" t="s">
        <v>454</v>
      </c>
      <c r="NR55" t="s">
        <v>468</v>
      </c>
      <c r="NS55" t="s">
        <v>540</v>
      </c>
      <c r="NT55" t="s">
        <v>856</v>
      </c>
      <c r="NU55" t="s">
        <v>857</v>
      </c>
      <c r="NV55">
        <v>2307230058</v>
      </c>
      <c r="NW55" t="s">
        <v>438</v>
      </c>
      <c r="NX55" t="s">
        <v>857</v>
      </c>
      <c r="NY55" t="s">
        <v>435</v>
      </c>
      <c r="OC55" t="s">
        <v>463</v>
      </c>
      <c r="OD55" t="s">
        <v>463</v>
      </c>
      <c r="OE55" t="s">
        <v>463</v>
      </c>
      <c r="OU55" s="1">
        <v>44175</v>
      </c>
      <c r="PA55" t="s">
        <v>858</v>
      </c>
      <c r="PJ55" t="s">
        <v>441</v>
      </c>
      <c r="PK55" t="s">
        <v>441</v>
      </c>
      <c r="PL55" t="s">
        <v>441</v>
      </c>
      <c r="PM55" t="s">
        <v>441</v>
      </c>
      <c r="PN55" t="s">
        <v>441</v>
      </c>
      <c r="PQ55">
        <v>3.7267011000000003E-2</v>
      </c>
    </row>
    <row r="56" spans="1:433" x14ac:dyDescent="0.3">
      <c r="A56" s="4" t="s">
        <v>860</v>
      </c>
      <c r="B56">
        <v>0.15434083000000001</v>
      </c>
      <c r="C56">
        <v>0</v>
      </c>
      <c r="D56">
        <v>0</v>
      </c>
      <c r="E56">
        <v>0</v>
      </c>
      <c r="F56">
        <v>853.95392000000004</v>
      </c>
      <c r="G56">
        <v>57.723590999999999</v>
      </c>
      <c r="H56">
        <v>163.0975</v>
      </c>
      <c r="I56">
        <v>0.28796034999999998</v>
      </c>
      <c r="J56">
        <v>0</v>
      </c>
      <c r="L56">
        <v>1</v>
      </c>
      <c r="M56">
        <v>9</v>
      </c>
      <c r="N56">
        <v>33</v>
      </c>
      <c r="O56" t="s">
        <v>473</v>
      </c>
      <c r="P56">
        <v>21.414445877075099</v>
      </c>
      <c r="Q56">
        <v>91.987609863281193</v>
      </c>
      <c r="R56" s="1">
        <v>44768</v>
      </c>
      <c r="S56" s="1">
        <v>44768</v>
      </c>
      <c r="V56" s="1">
        <v>44768</v>
      </c>
      <c r="W56" s="1">
        <v>44768</v>
      </c>
      <c r="X56" t="s">
        <v>432</v>
      </c>
      <c r="Y56" t="s">
        <v>444</v>
      </c>
      <c r="Z56">
        <v>1988</v>
      </c>
      <c r="AA56">
        <v>0</v>
      </c>
      <c r="AB56">
        <v>1</v>
      </c>
      <c r="AC56">
        <v>1</v>
      </c>
      <c r="AD56" t="s">
        <v>860</v>
      </c>
      <c r="AE56">
        <v>0</v>
      </c>
      <c r="AG56" t="s">
        <v>445</v>
      </c>
      <c r="AI56" t="s">
        <v>441</v>
      </c>
      <c r="AJ56" t="s">
        <v>860</v>
      </c>
      <c r="AK56" t="s">
        <v>441</v>
      </c>
      <c r="AL56" t="s">
        <v>441</v>
      </c>
      <c r="AM56">
        <v>0</v>
      </c>
      <c r="AN56">
        <v>1</v>
      </c>
      <c r="AO56">
        <v>0</v>
      </c>
      <c r="AP56" t="s">
        <v>861</v>
      </c>
      <c r="AQ56" s="2">
        <v>45127</v>
      </c>
      <c r="AR56">
        <v>1</v>
      </c>
      <c r="AS56">
        <v>1</v>
      </c>
      <c r="AT56">
        <v>1</v>
      </c>
      <c r="AU56" t="s">
        <v>473</v>
      </c>
      <c r="AV56" t="s">
        <v>862</v>
      </c>
      <c r="AX56" s="2">
        <v>44768</v>
      </c>
      <c r="AY56" t="s">
        <v>502</v>
      </c>
      <c r="AZ56">
        <v>359</v>
      </c>
      <c r="BA56">
        <v>359</v>
      </c>
      <c r="BB56">
        <v>11.802727000000001</v>
      </c>
      <c r="BC56">
        <v>1</v>
      </c>
      <c r="BD56" t="s">
        <v>450</v>
      </c>
      <c r="BE56" t="s">
        <v>450</v>
      </c>
      <c r="BF56" t="s">
        <v>451</v>
      </c>
      <c r="BH56" t="s">
        <v>451</v>
      </c>
      <c r="BI56" t="s">
        <v>450</v>
      </c>
      <c r="BJ56" t="s">
        <v>450</v>
      </c>
      <c r="BL56" t="s">
        <v>451</v>
      </c>
      <c r="BM56" t="s">
        <v>450</v>
      </c>
      <c r="BN56" t="s">
        <v>450</v>
      </c>
      <c r="BO56" t="s">
        <v>451</v>
      </c>
      <c r="BP56" t="s">
        <v>451</v>
      </c>
      <c r="BQ56" t="s">
        <v>450</v>
      </c>
      <c r="BR56" t="s">
        <v>450</v>
      </c>
      <c r="BS56" t="s">
        <v>450</v>
      </c>
      <c r="BT56" t="s">
        <v>450</v>
      </c>
      <c r="BU56">
        <v>1</v>
      </c>
      <c r="BV56" t="s">
        <v>584</v>
      </c>
      <c r="BX56" t="s">
        <v>492</v>
      </c>
      <c r="BY56" t="s">
        <v>492</v>
      </c>
      <c r="BZ56" t="s">
        <v>575</v>
      </c>
      <c r="CA56" t="s">
        <v>492</v>
      </c>
      <c r="CB56" t="s">
        <v>458</v>
      </c>
      <c r="CC56" t="s">
        <v>455</v>
      </c>
      <c r="CD56" t="s">
        <v>455</v>
      </c>
      <c r="CF56" t="s">
        <v>455</v>
      </c>
      <c r="CG56" t="s">
        <v>456</v>
      </c>
      <c r="CH56" t="s">
        <v>458</v>
      </c>
      <c r="CJ56" t="s">
        <v>455</v>
      </c>
      <c r="CK56" t="s">
        <v>456</v>
      </c>
      <c r="CL56" t="s">
        <v>455</v>
      </c>
      <c r="CN56" t="s">
        <v>455</v>
      </c>
      <c r="CO56" t="s">
        <v>455</v>
      </c>
      <c r="CQ56" t="s">
        <v>455</v>
      </c>
      <c r="CR56" t="s">
        <v>458</v>
      </c>
      <c r="CS56" t="s">
        <v>455</v>
      </c>
      <c r="CU56" t="s">
        <v>458</v>
      </c>
      <c r="CV56" t="s">
        <v>458</v>
      </c>
      <c r="CW56" t="s">
        <v>455</v>
      </c>
      <c r="CY56" t="s">
        <v>455</v>
      </c>
      <c r="CZ56" t="s">
        <v>458</v>
      </c>
      <c r="DA56" t="s">
        <v>455</v>
      </c>
      <c r="DC56" t="s">
        <v>455</v>
      </c>
      <c r="DD56" t="s">
        <v>458</v>
      </c>
      <c r="DE56" t="s">
        <v>455</v>
      </c>
      <c r="DG56" t="s">
        <v>455</v>
      </c>
      <c r="DH56" t="s">
        <v>456</v>
      </c>
      <c r="DI56" t="s">
        <v>458</v>
      </c>
      <c r="DK56" t="s">
        <v>455</v>
      </c>
      <c r="DL56" t="s">
        <v>458</v>
      </c>
      <c r="DM56" t="s">
        <v>455</v>
      </c>
      <c r="DO56" t="s">
        <v>478</v>
      </c>
      <c r="DP56" t="s">
        <v>460</v>
      </c>
      <c r="DQ56" t="s">
        <v>478</v>
      </c>
      <c r="DS56" t="s">
        <v>459</v>
      </c>
      <c r="DT56" t="s">
        <v>460</v>
      </c>
      <c r="DU56" t="s">
        <v>460</v>
      </c>
      <c r="DW56" t="s">
        <v>479</v>
      </c>
      <c r="DX56" t="s">
        <v>460</v>
      </c>
      <c r="DY56" t="s">
        <v>460</v>
      </c>
      <c r="EA56" t="s">
        <v>460</v>
      </c>
      <c r="EB56" t="s">
        <v>459</v>
      </c>
      <c r="EC56" t="s">
        <v>459</v>
      </c>
      <c r="EE56" t="s">
        <v>460</v>
      </c>
      <c r="EF56" t="s">
        <v>459</v>
      </c>
      <c r="EG56" t="s">
        <v>478</v>
      </c>
      <c r="EH56" t="s">
        <v>459</v>
      </c>
      <c r="EJ56" t="s">
        <v>455</v>
      </c>
      <c r="EK56" t="s">
        <v>456</v>
      </c>
      <c r="EL56" t="s">
        <v>455</v>
      </c>
      <c r="EM56" t="s">
        <v>455</v>
      </c>
      <c r="EN56" t="s">
        <v>458</v>
      </c>
      <c r="EO56" t="s">
        <v>455</v>
      </c>
      <c r="EP56" t="s">
        <v>458</v>
      </c>
      <c r="EQ56" t="s">
        <v>455</v>
      </c>
      <c r="ER56" t="s">
        <v>458</v>
      </c>
      <c r="ES56" t="s">
        <v>455</v>
      </c>
      <c r="ET56" t="s">
        <v>456</v>
      </c>
      <c r="EU56" t="s">
        <v>863</v>
      </c>
      <c r="EV56">
        <v>23</v>
      </c>
      <c r="EW56">
        <v>1</v>
      </c>
      <c r="EX56">
        <v>0</v>
      </c>
      <c r="EY56">
        <v>1</v>
      </c>
      <c r="EZ56">
        <v>0</v>
      </c>
      <c r="FA56">
        <v>0</v>
      </c>
      <c r="FB56">
        <v>0</v>
      </c>
      <c r="FC56">
        <v>0</v>
      </c>
      <c r="FD56">
        <v>1</v>
      </c>
      <c r="FE56">
        <v>2</v>
      </c>
      <c r="FF56">
        <v>0</v>
      </c>
      <c r="FG56">
        <v>1</v>
      </c>
      <c r="FH56">
        <v>1</v>
      </c>
      <c r="FI56">
        <v>0</v>
      </c>
      <c r="FJ56">
        <v>0</v>
      </c>
      <c r="FK56">
        <v>0</v>
      </c>
      <c r="FL56">
        <v>2</v>
      </c>
      <c r="FM56">
        <v>3</v>
      </c>
      <c r="FN56">
        <v>1</v>
      </c>
      <c r="FO56">
        <v>0</v>
      </c>
      <c r="FP56">
        <v>1</v>
      </c>
      <c r="FQ56">
        <v>1</v>
      </c>
      <c r="FR56">
        <v>0</v>
      </c>
      <c r="FS56">
        <v>0</v>
      </c>
      <c r="FT56">
        <v>2</v>
      </c>
      <c r="FU56">
        <v>4</v>
      </c>
      <c r="FV56">
        <v>1</v>
      </c>
      <c r="FW56">
        <v>0</v>
      </c>
      <c r="FX56">
        <v>0</v>
      </c>
      <c r="FY56">
        <v>1</v>
      </c>
      <c r="FZ56">
        <v>1</v>
      </c>
      <c r="GA56">
        <v>0</v>
      </c>
      <c r="GB56">
        <v>2</v>
      </c>
      <c r="GC56">
        <v>5</v>
      </c>
      <c r="GD56">
        <v>0</v>
      </c>
      <c r="GE56">
        <v>1</v>
      </c>
      <c r="GF56">
        <v>0</v>
      </c>
      <c r="GG56">
        <v>0</v>
      </c>
      <c r="GH56">
        <v>1</v>
      </c>
      <c r="GI56">
        <v>1</v>
      </c>
      <c r="GJ56">
        <v>3</v>
      </c>
      <c r="GK56">
        <v>6</v>
      </c>
      <c r="GL56">
        <v>1</v>
      </c>
      <c r="GM56">
        <v>0</v>
      </c>
      <c r="GN56">
        <v>1</v>
      </c>
      <c r="GO56">
        <v>0</v>
      </c>
      <c r="GP56">
        <v>0</v>
      </c>
      <c r="GQ56">
        <v>1</v>
      </c>
      <c r="GR56">
        <v>2</v>
      </c>
      <c r="GS56">
        <v>7</v>
      </c>
      <c r="GT56">
        <v>0</v>
      </c>
      <c r="GU56">
        <v>1</v>
      </c>
      <c r="GV56">
        <v>0</v>
      </c>
      <c r="GW56">
        <v>1</v>
      </c>
      <c r="GX56">
        <v>0</v>
      </c>
      <c r="GY56">
        <v>0</v>
      </c>
      <c r="GZ56">
        <v>2</v>
      </c>
      <c r="HA56">
        <v>8</v>
      </c>
      <c r="HB56">
        <v>0</v>
      </c>
      <c r="HC56">
        <v>1</v>
      </c>
      <c r="HD56">
        <v>1</v>
      </c>
      <c r="HE56">
        <v>0</v>
      </c>
      <c r="HF56">
        <v>1</v>
      </c>
      <c r="HG56">
        <v>0</v>
      </c>
      <c r="HH56">
        <v>3</v>
      </c>
      <c r="HI56">
        <v>9</v>
      </c>
      <c r="HJ56">
        <v>0</v>
      </c>
      <c r="HK56">
        <v>1</v>
      </c>
      <c r="HL56">
        <v>1</v>
      </c>
      <c r="HM56">
        <v>1</v>
      </c>
      <c r="HN56">
        <v>0</v>
      </c>
      <c r="HO56">
        <v>1</v>
      </c>
      <c r="HP56">
        <v>4</v>
      </c>
      <c r="HQ56">
        <v>10</v>
      </c>
      <c r="HR56">
        <v>1</v>
      </c>
      <c r="HS56">
        <v>0</v>
      </c>
      <c r="HT56">
        <v>1</v>
      </c>
      <c r="HU56">
        <v>1</v>
      </c>
      <c r="HV56">
        <v>1</v>
      </c>
      <c r="HW56">
        <v>0</v>
      </c>
      <c r="HX56">
        <v>3</v>
      </c>
      <c r="HY56">
        <v>11</v>
      </c>
      <c r="HZ56">
        <v>0</v>
      </c>
      <c r="IA56">
        <v>1</v>
      </c>
      <c r="IB56">
        <v>0</v>
      </c>
      <c r="IC56">
        <v>1</v>
      </c>
      <c r="ID56">
        <v>1</v>
      </c>
      <c r="IE56">
        <v>1</v>
      </c>
      <c r="IF56">
        <v>4</v>
      </c>
      <c r="IG56">
        <v>12</v>
      </c>
      <c r="IH56">
        <v>0</v>
      </c>
      <c r="II56">
        <v>1</v>
      </c>
      <c r="IJ56">
        <v>1</v>
      </c>
      <c r="IK56">
        <v>0</v>
      </c>
      <c r="IL56">
        <v>1</v>
      </c>
      <c r="IM56">
        <v>1</v>
      </c>
      <c r="IN56">
        <v>4</v>
      </c>
      <c r="IO56">
        <v>13</v>
      </c>
      <c r="IP56">
        <v>0</v>
      </c>
      <c r="IQ56">
        <v>1</v>
      </c>
      <c r="IR56">
        <v>1</v>
      </c>
      <c r="IS56">
        <v>1</v>
      </c>
      <c r="IT56">
        <v>0</v>
      </c>
      <c r="IU56">
        <v>1</v>
      </c>
      <c r="IV56">
        <v>4</v>
      </c>
      <c r="IW56">
        <v>14</v>
      </c>
      <c r="IX56">
        <v>0</v>
      </c>
      <c r="IY56">
        <v>1</v>
      </c>
      <c r="IZ56">
        <v>1</v>
      </c>
      <c r="JA56">
        <v>1</v>
      </c>
      <c r="JB56">
        <v>1</v>
      </c>
      <c r="JC56">
        <v>0</v>
      </c>
      <c r="JD56">
        <v>4</v>
      </c>
      <c r="JE56">
        <v>15</v>
      </c>
      <c r="JF56">
        <v>0</v>
      </c>
      <c r="JG56">
        <v>1</v>
      </c>
      <c r="JH56">
        <v>1</v>
      </c>
      <c r="JI56">
        <v>1</v>
      </c>
      <c r="JJ56">
        <v>1</v>
      </c>
      <c r="JK56">
        <v>1</v>
      </c>
      <c r="JL56">
        <v>5</v>
      </c>
      <c r="JM56">
        <v>16</v>
      </c>
      <c r="JN56">
        <v>-99</v>
      </c>
      <c r="JO56">
        <v>0</v>
      </c>
      <c r="JP56">
        <v>1</v>
      </c>
      <c r="JQ56">
        <v>1</v>
      </c>
      <c r="JR56">
        <v>1</v>
      </c>
      <c r="JS56">
        <v>1</v>
      </c>
      <c r="JT56">
        <v>4</v>
      </c>
      <c r="JU56">
        <v>17</v>
      </c>
      <c r="JV56">
        <v>-99</v>
      </c>
      <c r="JW56">
        <v>0</v>
      </c>
      <c r="JX56">
        <v>0</v>
      </c>
      <c r="JY56">
        <v>1</v>
      </c>
      <c r="JZ56">
        <v>1</v>
      </c>
      <c r="KA56">
        <v>1</v>
      </c>
      <c r="KB56">
        <v>3</v>
      </c>
      <c r="KC56">
        <v>18</v>
      </c>
      <c r="KD56">
        <v>-99</v>
      </c>
      <c r="KE56">
        <v>0</v>
      </c>
      <c r="KF56">
        <v>0</v>
      </c>
      <c r="KG56">
        <v>0</v>
      </c>
      <c r="KH56">
        <v>1</v>
      </c>
      <c r="KI56">
        <v>1</v>
      </c>
      <c r="KJ56">
        <v>2</v>
      </c>
      <c r="KK56">
        <v>19</v>
      </c>
      <c r="KL56">
        <v>-99</v>
      </c>
      <c r="KM56">
        <v>0</v>
      </c>
      <c r="KN56">
        <v>0</v>
      </c>
      <c r="KO56">
        <v>0</v>
      </c>
      <c r="KP56">
        <v>0</v>
      </c>
      <c r="KQ56">
        <v>1</v>
      </c>
      <c r="KR56">
        <v>1</v>
      </c>
      <c r="KS56">
        <v>20</v>
      </c>
      <c r="KT56">
        <v>-99</v>
      </c>
      <c r="KU56">
        <v>0</v>
      </c>
      <c r="KV56">
        <v>0</v>
      </c>
      <c r="KW56">
        <v>0</v>
      </c>
      <c r="KX56">
        <v>0</v>
      </c>
      <c r="KY56">
        <v>0</v>
      </c>
      <c r="KZ56">
        <v>0</v>
      </c>
      <c r="LA56">
        <v>21</v>
      </c>
      <c r="LB56">
        <v>-99</v>
      </c>
      <c r="LC56">
        <v>0</v>
      </c>
      <c r="LD56">
        <v>0</v>
      </c>
      <c r="LE56">
        <v>0</v>
      </c>
      <c r="LF56">
        <v>0</v>
      </c>
      <c r="LG56">
        <v>0</v>
      </c>
      <c r="LH56">
        <v>0</v>
      </c>
      <c r="LI56">
        <v>22</v>
      </c>
      <c r="LK56">
        <v>0</v>
      </c>
      <c r="LL56">
        <v>0</v>
      </c>
      <c r="LM56">
        <v>0</v>
      </c>
      <c r="LN56">
        <v>0</v>
      </c>
      <c r="LO56">
        <v>0</v>
      </c>
      <c r="LP56">
        <v>0</v>
      </c>
      <c r="LQ56">
        <v>23</v>
      </c>
      <c r="LS56">
        <v>0</v>
      </c>
      <c r="LT56">
        <v>0</v>
      </c>
      <c r="LU56">
        <v>0</v>
      </c>
      <c r="LV56">
        <v>0</v>
      </c>
      <c r="LW56">
        <v>0</v>
      </c>
      <c r="LX56">
        <v>0</v>
      </c>
      <c r="LY56">
        <v>5</v>
      </c>
      <c r="MA56" t="s">
        <v>435</v>
      </c>
      <c r="MB56" t="s">
        <v>441</v>
      </c>
      <c r="MD56" t="s">
        <v>441</v>
      </c>
      <c r="MF56" t="s">
        <v>435</v>
      </c>
      <c r="MG56" t="s">
        <v>441</v>
      </c>
      <c r="MI56" t="s">
        <v>435</v>
      </c>
      <c r="MJ56" t="s">
        <v>435</v>
      </c>
      <c r="MK56" t="s">
        <v>435</v>
      </c>
      <c r="ML56" t="s">
        <v>441</v>
      </c>
      <c r="MM56" t="s">
        <v>435</v>
      </c>
      <c r="MN56" t="s">
        <v>435</v>
      </c>
      <c r="MO56" t="s">
        <v>435</v>
      </c>
      <c r="MP56" t="s">
        <v>435</v>
      </c>
      <c r="MQ56" t="s">
        <v>435</v>
      </c>
      <c r="MR56" t="s">
        <v>535</v>
      </c>
      <c r="MS56" t="s">
        <v>535</v>
      </c>
      <c r="MT56" t="s">
        <v>535</v>
      </c>
      <c r="MU56" t="s">
        <v>535</v>
      </c>
      <c r="MV56" t="s">
        <v>535</v>
      </c>
      <c r="MW56" t="s">
        <v>535</v>
      </c>
      <c r="MZ56" t="s">
        <v>441</v>
      </c>
      <c r="NA56">
        <v>2</v>
      </c>
      <c r="NB56">
        <v>40</v>
      </c>
      <c r="NC56" t="s">
        <v>463</v>
      </c>
      <c r="ND56" t="s">
        <v>463</v>
      </c>
      <c r="NE56" t="s">
        <v>463</v>
      </c>
      <c r="NG56" t="s">
        <v>464</v>
      </c>
      <c r="NH56" t="s">
        <v>466</v>
      </c>
      <c r="NI56" t="s">
        <v>464</v>
      </c>
      <c r="NJ56">
        <v>0</v>
      </c>
      <c r="NK56">
        <v>0</v>
      </c>
      <c r="NL56">
        <v>600</v>
      </c>
      <c r="NN56" t="s">
        <v>646</v>
      </c>
      <c r="NO56" t="s">
        <v>481</v>
      </c>
      <c r="NP56" t="s">
        <v>646</v>
      </c>
      <c r="NQ56" t="s">
        <v>519</v>
      </c>
      <c r="NR56" t="s">
        <v>504</v>
      </c>
      <c r="NS56" t="s">
        <v>859</v>
      </c>
      <c r="NT56" t="s">
        <v>864</v>
      </c>
      <c r="NU56" t="s">
        <v>865</v>
      </c>
      <c r="NV56">
        <v>2307200305</v>
      </c>
      <c r="NW56" t="s">
        <v>438</v>
      </c>
      <c r="NX56" t="s">
        <v>865</v>
      </c>
      <c r="ON56" t="s">
        <v>435</v>
      </c>
      <c r="OU56" s="1">
        <v>44768</v>
      </c>
      <c r="PA56" t="s">
        <v>866</v>
      </c>
      <c r="PJ56" t="s">
        <v>435</v>
      </c>
      <c r="PK56" t="s">
        <v>441</v>
      </c>
      <c r="PL56" t="s">
        <v>441</v>
      </c>
      <c r="PM56" t="s">
        <v>441</v>
      </c>
      <c r="PN56" t="s">
        <v>435</v>
      </c>
      <c r="PQ56">
        <v>3.7786636999999998E-2</v>
      </c>
    </row>
    <row r="57" spans="1:433" x14ac:dyDescent="0.3">
      <c r="A57" s="4" t="s">
        <v>867</v>
      </c>
      <c r="B57">
        <v>0.43781241999999998</v>
      </c>
      <c r="C57">
        <v>0</v>
      </c>
      <c r="D57">
        <v>0</v>
      </c>
      <c r="E57">
        <v>0</v>
      </c>
      <c r="F57">
        <v>508.13583</v>
      </c>
      <c r="G57">
        <v>52.520705999999997</v>
      </c>
      <c r="H57">
        <v>199.24988999999999</v>
      </c>
      <c r="I57">
        <v>0.36679113000000002</v>
      </c>
      <c r="J57">
        <v>0</v>
      </c>
      <c r="L57">
        <v>2</v>
      </c>
      <c r="M57">
        <v>52</v>
      </c>
      <c r="N57">
        <v>205</v>
      </c>
      <c r="O57" t="s">
        <v>473</v>
      </c>
      <c r="P57">
        <v>21.412904739379801</v>
      </c>
      <c r="Q57">
        <v>92.098770141601506</v>
      </c>
      <c r="R57" s="1">
        <v>44613</v>
      </c>
      <c r="S57" s="1">
        <v>44613</v>
      </c>
      <c r="V57" s="1">
        <v>44613</v>
      </c>
      <c r="W57" s="1">
        <v>44613</v>
      </c>
      <c r="X57" t="s">
        <v>432</v>
      </c>
      <c r="Y57" t="s">
        <v>487</v>
      </c>
      <c r="Z57">
        <v>1987</v>
      </c>
      <c r="AA57">
        <v>0</v>
      </c>
      <c r="AB57">
        <v>1</v>
      </c>
      <c r="AC57">
        <v>1</v>
      </c>
      <c r="AD57" t="s">
        <v>867</v>
      </c>
      <c r="AE57">
        <v>0</v>
      </c>
      <c r="AG57" t="s">
        <v>445</v>
      </c>
      <c r="AI57" t="s">
        <v>441</v>
      </c>
      <c r="AJ57" t="s">
        <v>867</v>
      </c>
      <c r="AK57" t="s">
        <v>441</v>
      </c>
      <c r="AL57" t="s">
        <v>441</v>
      </c>
      <c r="AM57">
        <v>0</v>
      </c>
      <c r="AN57">
        <v>1</v>
      </c>
      <c r="AO57">
        <v>0</v>
      </c>
      <c r="AP57" t="s">
        <v>867</v>
      </c>
      <c r="AQ57" s="2">
        <v>45125</v>
      </c>
      <c r="AR57">
        <v>1</v>
      </c>
      <c r="AS57">
        <v>1</v>
      </c>
      <c r="AT57">
        <v>1</v>
      </c>
      <c r="AU57" t="s">
        <v>473</v>
      </c>
      <c r="AV57" t="s">
        <v>868</v>
      </c>
      <c r="AX57" s="2">
        <v>44613</v>
      </c>
      <c r="AY57" t="s">
        <v>448</v>
      </c>
      <c r="AZ57">
        <v>512</v>
      </c>
      <c r="BA57">
        <v>512</v>
      </c>
      <c r="BB57">
        <v>16.832858999999999</v>
      </c>
      <c r="BC57">
        <v>1</v>
      </c>
      <c r="BD57" t="s">
        <v>450</v>
      </c>
      <c r="BE57" t="s">
        <v>450</v>
      </c>
      <c r="BF57" t="s">
        <v>491</v>
      </c>
      <c r="BH57" t="s">
        <v>450</v>
      </c>
      <c r="BI57" t="s">
        <v>449</v>
      </c>
      <c r="BJ57" t="s">
        <v>450</v>
      </c>
      <c r="BL57" t="s">
        <v>450</v>
      </c>
      <c r="BM57" t="s">
        <v>451</v>
      </c>
      <c r="BN57" t="s">
        <v>450</v>
      </c>
      <c r="BO57" t="s">
        <v>450</v>
      </c>
      <c r="BP57" t="s">
        <v>450</v>
      </c>
      <c r="BQ57" t="s">
        <v>450</v>
      </c>
      <c r="BR57" t="s">
        <v>450</v>
      </c>
      <c r="BS57" t="s">
        <v>450</v>
      </c>
      <c r="BT57" t="s">
        <v>450</v>
      </c>
      <c r="BU57">
        <v>1</v>
      </c>
      <c r="BV57" t="s">
        <v>476</v>
      </c>
      <c r="BX57" t="s">
        <v>454</v>
      </c>
      <c r="BY57" t="s">
        <v>454</v>
      </c>
      <c r="BZ57" t="s">
        <v>492</v>
      </c>
      <c r="CA57" t="s">
        <v>492</v>
      </c>
      <c r="CB57" t="s">
        <v>458</v>
      </c>
      <c r="CC57" t="s">
        <v>457</v>
      </c>
      <c r="CD57" t="s">
        <v>458</v>
      </c>
      <c r="CF57" t="s">
        <v>458</v>
      </c>
      <c r="CG57" t="s">
        <v>455</v>
      </c>
      <c r="CH57" t="s">
        <v>455</v>
      </c>
      <c r="CJ57" t="s">
        <v>458</v>
      </c>
      <c r="CK57" t="s">
        <v>458</v>
      </c>
      <c r="CL57" t="s">
        <v>455</v>
      </c>
      <c r="CN57" t="s">
        <v>458</v>
      </c>
      <c r="CO57" t="s">
        <v>458</v>
      </c>
      <c r="CQ57" t="s">
        <v>458</v>
      </c>
      <c r="CR57" t="s">
        <v>458</v>
      </c>
      <c r="CS57" t="s">
        <v>458</v>
      </c>
      <c r="CU57" t="s">
        <v>458</v>
      </c>
      <c r="CV57" t="s">
        <v>458</v>
      </c>
      <c r="CW57" t="s">
        <v>458</v>
      </c>
      <c r="CY57" t="s">
        <v>458</v>
      </c>
      <c r="CZ57" t="s">
        <v>458</v>
      </c>
      <c r="DA57" t="s">
        <v>458</v>
      </c>
      <c r="DC57" t="s">
        <v>458</v>
      </c>
      <c r="DD57" t="s">
        <v>455</v>
      </c>
      <c r="DE57" t="s">
        <v>455</v>
      </c>
      <c r="DG57" t="s">
        <v>458</v>
      </c>
      <c r="DH57" t="s">
        <v>455</v>
      </c>
      <c r="DI57" t="s">
        <v>455</v>
      </c>
      <c r="DK57" t="s">
        <v>458</v>
      </c>
      <c r="DL57" t="s">
        <v>458</v>
      </c>
      <c r="DM57" t="s">
        <v>455</v>
      </c>
      <c r="DO57" t="s">
        <v>460</v>
      </c>
      <c r="DP57" t="s">
        <v>478</v>
      </c>
      <c r="DQ57" t="s">
        <v>460</v>
      </c>
      <c r="DS57" t="s">
        <v>478</v>
      </c>
      <c r="DT57" t="s">
        <v>478</v>
      </c>
      <c r="DU57" t="s">
        <v>478</v>
      </c>
      <c r="DW57" t="s">
        <v>478</v>
      </c>
      <c r="DX57" t="s">
        <v>460</v>
      </c>
      <c r="DY57" t="s">
        <v>460</v>
      </c>
      <c r="EA57" t="s">
        <v>479</v>
      </c>
      <c r="EB57" t="s">
        <v>460</v>
      </c>
      <c r="EC57" t="s">
        <v>460</v>
      </c>
      <c r="EE57" t="s">
        <v>478</v>
      </c>
      <c r="EF57" t="s">
        <v>459</v>
      </c>
      <c r="EG57" t="s">
        <v>478</v>
      </c>
      <c r="EH57" t="s">
        <v>459</v>
      </c>
      <c r="EJ57" t="s">
        <v>455</v>
      </c>
      <c r="EK57" t="s">
        <v>458</v>
      </c>
      <c r="EL57" t="s">
        <v>456</v>
      </c>
      <c r="EM57" t="s">
        <v>458</v>
      </c>
      <c r="EN57" t="s">
        <v>458</v>
      </c>
      <c r="EO57" t="s">
        <v>456</v>
      </c>
      <c r="EP57" t="s">
        <v>458</v>
      </c>
      <c r="EQ57" t="s">
        <v>456</v>
      </c>
      <c r="ER57" t="s">
        <v>457</v>
      </c>
      <c r="ES57" t="s">
        <v>458</v>
      </c>
      <c r="ET57" t="s">
        <v>458</v>
      </c>
      <c r="EU57" t="s">
        <v>869</v>
      </c>
      <c r="EV57">
        <v>23</v>
      </c>
      <c r="EW57">
        <v>1</v>
      </c>
      <c r="EX57">
        <v>1</v>
      </c>
      <c r="EY57">
        <v>0</v>
      </c>
      <c r="EZ57">
        <v>0</v>
      </c>
      <c r="FA57">
        <v>0</v>
      </c>
      <c r="FB57">
        <v>0</v>
      </c>
      <c r="FC57">
        <v>0</v>
      </c>
      <c r="FD57">
        <v>0</v>
      </c>
      <c r="FE57">
        <v>2</v>
      </c>
      <c r="FF57">
        <v>1</v>
      </c>
      <c r="FG57">
        <v>0</v>
      </c>
      <c r="FH57">
        <v>0</v>
      </c>
      <c r="FI57">
        <v>0</v>
      </c>
      <c r="FJ57">
        <v>0</v>
      </c>
      <c r="FK57">
        <v>0</v>
      </c>
      <c r="FL57">
        <v>0</v>
      </c>
      <c r="FM57">
        <v>3</v>
      </c>
      <c r="FN57">
        <v>1</v>
      </c>
      <c r="FO57">
        <v>0</v>
      </c>
      <c r="FP57">
        <v>0</v>
      </c>
      <c r="FQ57">
        <v>0</v>
      </c>
      <c r="FR57">
        <v>0</v>
      </c>
      <c r="FS57">
        <v>0</v>
      </c>
      <c r="FT57">
        <v>0</v>
      </c>
      <c r="FU57">
        <v>4</v>
      </c>
      <c r="FV57">
        <v>0</v>
      </c>
      <c r="FW57">
        <v>1</v>
      </c>
      <c r="FX57">
        <v>0</v>
      </c>
      <c r="FY57">
        <v>0</v>
      </c>
      <c r="FZ57">
        <v>0</v>
      </c>
      <c r="GA57">
        <v>0</v>
      </c>
      <c r="GB57">
        <v>1</v>
      </c>
      <c r="GC57">
        <v>5</v>
      </c>
      <c r="GD57">
        <v>1</v>
      </c>
      <c r="GE57">
        <v>0</v>
      </c>
      <c r="GF57">
        <v>1</v>
      </c>
      <c r="GG57">
        <v>0</v>
      </c>
      <c r="GH57">
        <v>0</v>
      </c>
      <c r="GI57">
        <v>0</v>
      </c>
      <c r="GJ57">
        <v>1</v>
      </c>
      <c r="GK57">
        <v>6</v>
      </c>
      <c r="GL57">
        <v>0</v>
      </c>
      <c r="GM57">
        <v>1</v>
      </c>
      <c r="GN57">
        <v>0</v>
      </c>
      <c r="GO57">
        <v>1</v>
      </c>
      <c r="GP57">
        <v>0</v>
      </c>
      <c r="GQ57">
        <v>0</v>
      </c>
      <c r="GR57">
        <v>2</v>
      </c>
      <c r="GS57">
        <v>7</v>
      </c>
      <c r="GT57">
        <v>0</v>
      </c>
      <c r="GU57">
        <v>1</v>
      </c>
      <c r="GV57">
        <v>1</v>
      </c>
      <c r="GW57">
        <v>0</v>
      </c>
      <c r="GX57">
        <v>1</v>
      </c>
      <c r="GY57">
        <v>0</v>
      </c>
      <c r="GZ57">
        <v>3</v>
      </c>
      <c r="HA57">
        <v>8</v>
      </c>
      <c r="HB57">
        <v>0</v>
      </c>
      <c r="HC57">
        <v>1</v>
      </c>
      <c r="HD57">
        <v>1</v>
      </c>
      <c r="HE57">
        <v>1</v>
      </c>
      <c r="HF57">
        <v>0</v>
      </c>
      <c r="HG57">
        <v>1</v>
      </c>
      <c r="HH57">
        <v>4</v>
      </c>
      <c r="HI57">
        <v>9</v>
      </c>
      <c r="HJ57">
        <v>0</v>
      </c>
      <c r="HK57">
        <v>1</v>
      </c>
      <c r="HL57">
        <v>1</v>
      </c>
      <c r="HM57">
        <v>1</v>
      </c>
      <c r="HN57">
        <v>1</v>
      </c>
      <c r="HO57">
        <v>0</v>
      </c>
      <c r="HP57">
        <v>4</v>
      </c>
      <c r="HQ57">
        <v>10</v>
      </c>
      <c r="HR57">
        <v>0</v>
      </c>
      <c r="HS57">
        <v>1</v>
      </c>
      <c r="HT57">
        <v>1</v>
      </c>
      <c r="HU57">
        <v>1</v>
      </c>
      <c r="HV57">
        <v>1</v>
      </c>
      <c r="HW57">
        <v>1</v>
      </c>
      <c r="HX57">
        <v>5</v>
      </c>
      <c r="HY57">
        <v>11</v>
      </c>
      <c r="HZ57">
        <v>-99</v>
      </c>
      <c r="IA57">
        <v>0</v>
      </c>
      <c r="IB57">
        <v>1</v>
      </c>
      <c r="IC57">
        <v>1</v>
      </c>
      <c r="ID57">
        <v>1</v>
      </c>
      <c r="IE57">
        <v>1</v>
      </c>
      <c r="IF57">
        <v>4</v>
      </c>
      <c r="IG57">
        <v>12</v>
      </c>
      <c r="IH57">
        <v>-99</v>
      </c>
      <c r="II57">
        <v>0</v>
      </c>
      <c r="IJ57">
        <v>0</v>
      </c>
      <c r="IK57">
        <v>1</v>
      </c>
      <c r="IL57">
        <v>1</v>
      </c>
      <c r="IM57">
        <v>1</v>
      </c>
      <c r="IN57">
        <v>3</v>
      </c>
      <c r="IO57">
        <v>13</v>
      </c>
      <c r="IP57">
        <v>-99</v>
      </c>
      <c r="IQ57">
        <v>0</v>
      </c>
      <c r="IR57">
        <v>0</v>
      </c>
      <c r="IS57">
        <v>0</v>
      </c>
      <c r="IT57">
        <v>1</v>
      </c>
      <c r="IU57">
        <v>1</v>
      </c>
      <c r="IV57">
        <v>2</v>
      </c>
      <c r="IW57">
        <v>14</v>
      </c>
      <c r="IX57">
        <v>-99</v>
      </c>
      <c r="IY57">
        <v>0</v>
      </c>
      <c r="IZ57">
        <v>0</v>
      </c>
      <c r="JA57">
        <v>0</v>
      </c>
      <c r="JB57">
        <v>0</v>
      </c>
      <c r="JC57">
        <v>1</v>
      </c>
      <c r="JD57">
        <v>1</v>
      </c>
      <c r="JE57">
        <v>15</v>
      </c>
      <c r="JF57">
        <v>-99</v>
      </c>
      <c r="JG57">
        <v>0</v>
      </c>
      <c r="JH57">
        <v>0</v>
      </c>
      <c r="JI57">
        <v>0</v>
      </c>
      <c r="JJ57">
        <v>0</v>
      </c>
      <c r="JK57">
        <v>0</v>
      </c>
      <c r="JL57">
        <v>0</v>
      </c>
      <c r="JM57">
        <v>16</v>
      </c>
      <c r="JN57">
        <v>-99</v>
      </c>
      <c r="JO57">
        <v>0</v>
      </c>
      <c r="JP57">
        <v>0</v>
      </c>
      <c r="JQ57">
        <v>0</v>
      </c>
      <c r="JR57">
        <v>0</v>
      </c>
      <c r="JS57">
        <v>0</v>
      </c>
      <c r="JT57">
        <v>0</v>
      </c>
      <c r="JU57">
        <v>17</v>
      </c>
      <c r="JV57">
        <v>-99</v>
      </c>
      <c r="JW57">
        <v>0</v>
      </c>
      <c r="JX57">
        <v>0</v>
      </c>
      <c r="JY57">
        <v>0</v>
      </c>
      <c r="JZ57">
        <v>0</v>
      </c>
      <c r="KA57">
        <v>0</v>
      </c>
      <c r="KB57">
        <v>0</v>
      </c>
      <c r="KC57">
        <v>18</v>
      </c>
      <c r="KD57">
        <v>-99</v>
      </c>
      <c r="KE57">
        <v>0</v>
      </c>
      <c r="KF57">
        <v>0</v>
      </c>
      <c r="KG57">
        <v>0</v>
      </c>
      <c r="KH57">
        <v>0</v>
      </c>
      <c r="KI57">
        <v>0</v>
      </c>
      <c r="KJ57">
        <v>0</v>
      </c>
      <c r="KK57">
        <v>19</v>
      </c>
      <c r="KL57">
        <v>-99</v>
      </c>
      <c r="KM57">
        <v>0</v>
      </c>
      <c r="KN57">
        <v>0</v>
      </c>
      <c r="KO57">
        <v>0</v>
      </c>
      <c r="KP57">
        <v>0</v>
      </c>
      <c r="KQ57">
        <v>0</v>
      </c>
      <c r="KR57">
        <v>0</v>
      </c>
      <c r="KS57">
        <v>20</v>
      </c>
      <c r="KT57">
        <v>-99</v>
      </c>
      <c r="KU57">
        <v>0</v>
      </c>
      <c r="KV57">
        <v>0</v>
      </c>
      <c r="KW57">
        <v>0</v>
      </c>
      <c r="KX57">
        <v>0</v>
      </c>
      <c r="KY57">
        <v>0</v>
      </c>
      <c r="KZ57">
        <v>0</v>
      </c>
      <c r="LA57">
        <v>21</v>
      </c>
      <c r="LC57">
        <v>0</v>
      </c>
      <c r="LD57">
        <v>0</v>
      </c>
      <c r="LE57">
        <v>0</v>
      </c>
      <c r="LF57">
        <v>0</v>
      </c>
      <c r="LG57">
        <v>0</v>
      </c>
      <c r="LH57">
        <v>0</v>
      </c>
      <c r="LI57">
        <v>22</v>
      </c>
      <c r="LK57">
        <v>0</v>
      </c>
      <c r="LL57">
        <v>0</v>
      </c>
      <c r="LM57">
        <v>0</v>
      </c>
      <c r="LN57">
        <v>0</v>
      </c>
      <c r="LO57">
        <v>0</v>
      </c>
      <c r="LP57">
        <v>0</v>
      </c>
      <c r="LQ57">
        <v>23</v>
      </c>
      <c r="LS57">
        <v>0</v>
      </c>
      <c r="LT57">
        <v>0</v>
      </c>
      <c r="LU57">
        <v>0</v>
      </c>
      <c r="LV57">
        <v>0</v>
      </c>
      <c r="LW57">
        <v>0</v>
      </c>
      <c r="LX57">
        <v>0</v>
      </c>
      <c r="LY57">
        <v>5</v>
      </c>
      <c r="MA57" t="s">
        <v>441</v>
      </c>
      <c r="MB57" t="s">
        <v>441</v>
      </c>
      <c r="MD57" t="s">
        <v>441</v>
      </c>
      <c r="MF57" t="s">
        <v>435</v>
      </c>
      <c r="MG57" t="s">
        <v>441</v>
      </c>
      <c r="MI57" t="s">
        <v>435</v>
      </c>
      <c r="MJ57" t="s">
        <v>435</v>
      </c>
      <c r="MK57" t="s">
        <v>435</v>
      </c>
      <c r="ML57" t="s">
        <v>435</v>
      </c>
      <c r="MM57" t="s">
        <v>435</v>
      </c>
      <c r="MN57" t="s">
        <v>535</v>
      </c>
      <c r="MO57" t="s">
        <v>535</v>
      </c>
      <c r="MP57" t="s">
        <v>535</v>
      </c>
      <c r="MQ57" t="s">
        <v>535</v>
      </c>
      <c r="MR57" t="s">
        <v>535</v>
      </c>
      <c r="MS57" t="s">
        <v>535</v>
      </c>
      <c r="MT57" t="s">
        <v>535</v>
      </c>
      <c r="MU57" t="s">
        <v>535</v>
      </c>
      <c r="MV57" t="s">
        <v>535</v>
      </c>
      <c r="MW57" t="s">
        <v>535</v>
      </c>
      <c r="MZ57" t="s">
        <v>441</v>
      </c>
      <c r="NA57">
        <v>1</v>
      </c>
      <c r="NB57">
        <v>20</v>
      </c>
      <c r="NC57" t="s">
        <v>463</v>
      </c>
      <c r="NG57" t="s">
        <v>494</v>
      </c>
      <c r="NH57" t="s">
        <v>494</v>
      </c>
      <c r="NI57" t="s">
        <v>518</v>
      </c>
      <c r="NJ57">
        <v>0</v>
      </c>
      <c r="NK57">
        <v>0</v>
      </c>
      <c r="NL57">
        <v>500</v>
      </c>
      <c r="NN57" t="s">
        <v>519</v>
      </c>
      <c r="NO57" t="s">
        <v>454</v>
      </c>
      <c r="NP57" t="s">
        <v>454</v>
      </c>
      <c r="NQ57" t="s">
        <v>454</v>
      </c>
      <c r="NR57" t="s">
        <v>504</v>
      </c>
      <c r="NS57" t="s">
        <v>548</v>
      </c>
      <c r="NT57" t="s">
        <v>870</v>
      </c>
      <c r="NU57" t="s">
        <v>871</v>
      </c>
      <c r="NV57">
        <v>2307180758</v>
      </c>
      <c r="NW57" t="s">
        <v>438</v>
      </c>
      <c r="NX57" t="s">
        <v>871</v>
      </c>
      <c r="OU57" s="1">
        <v>44613</v>
      </c>
      <c r="PQ57">
        <v>3.7907551999999997E-2</v>
      </c>
    </row>
    <row r="58" spans="1:433" x14ac:dyDescent="0.3">
      <c r="A58" s="4" t="s">
        <v>872</v>
      </c>
      <c r="B58">
        <v>0.50025094000000003</v>
      </c>
      <c r="C58">
        <v>0</v>
      </c>
      <c r="D58">
        <v>0</v>
      </c>
      <c r="E58">
        <v>0</v>
      </c>
      <c r="F58">
        <v>1540.1429000000001</v>
      </c>
      <c r="G58">
        <v>56.597492000000003</v>
      </c>
      <c r="H58">
        <v>222.19934000000001</v>
      </c>
      <c r="I58">
        <v>0.36438568999999998</v>
      </c>
      <c r="J58">
        <v>0</v>
      </c>
      <c r="L58">
        <v>2</v>
      </c>
      <c r="M58">
        <v>42</v>
      </c>
      <c r="N58">
        <v>167</v>
      </c>
      <c r="O58" t="s">
        <v>473</v>
      </c>
      <c r="P58">
        <v>21.308801651000898</v>
      </c>
      <c r="Q58">
        <v>92.078956604003906</v>
      </c>
      <c r="R58" s="1">
        <v>44288</v>
      </c>
      <c r="S58" s="1">
        <v>44288</v>
      </c>
      <c r="V58" s="1">
        <v>44288</v>
      </c>
      <c r="W58" s="1">
        <v>44288</v>
      </c>
      <c r="X58" t="s">
        <v>432</v>
      </c>
      <c r="Y58" t="s">
        <v>487</v>
      </c>
      <c r="Z58">
        <v>1988</v>
      </c>
      <c r="AA58">
        <v>1</v>
      </c>
      <c r="AB58">
        <v>1</v>
      </c>
      <c r="AC58">
        <v>1</v>
      </c>
      <c r="AD58" t="s">
        <v>872</v>
      </c>
      <c r="AE58">
        <v>0</v>
      </c>
      <c r="AG58" t="s">
        <v>445</v>
      </c>
      <c r="AI58" t="s">
        <v>441</v>
      </c>
      <c r="AJ58" t="s">
        <v>872</v>
      </c>
      <c r="AK58" t="s">
        <v>441</v>
      </c>
      <c r="AL58" t="s">
        <v>441</v>
      </c>
      <c r="AM58">
        <v>0</v>
      </c>
      <c r="AN58">
        <v>1</v>
      </c>
      <c r="AO58">
        <v>0</v>
      </c>
      <c r="AP58" t="s">
        <v>873</v>
      </c>
      <c r="AQ58" s="2">
        <v>45130</v>
      </c>
      <c r="AR58">
        <v>1</v>
      </c>
      <c r="AS58">
        <v>1</v>
      </c>
      <c r="AT58">
        <v>1</v>
      </c>
      <c r="AU58" t="s">
        <v>473</v>
      </c>
      <c r="AV58" t="s">
        <v>874</v>
      </c>
      <c r="AX58" s="2">
        <v>44198</v>
      </c>
      <c r="AY58" t="s">
        <v>448</v>
      </c>
      <c r="AZ58">
        <v>932</v>
      </c>
      <c r="BA58">
        <v>932</v>
      </c>
      <c r="BB58">
        <v>30.641062000000002</v>
      </c>
      <c r="BC58">
        <v>1</v>
      </c>
      <c r="BD58" t="s">
        <v>450</v>
      </c>
      <c r="BE58" t="s">
        <v>451</v>
      </c>
      <c r="BF58" t="s">
        <v>491</v>
      </c>
      <c r="BH58" t="s">
        <v>451</v>
      </c>
      <c r="BI58" t="s">
        <v>451</v>
      </c>
      <c r="BJ58" t="s">
        <v>451</v>
      </c>
      <c r="BL58" t="s">
        <v>451</v>
      </c>
      <c r="BM58" t="s">
        <v>450</v>
      </c>
      <c r="BN58" t="s">
        <v>450</v>
      </c>
      <c r="BO58" t="s">
        <v>451</v>
      </c>
      <c r="BP58" t="s">
        <v>451</v>
      </c>
      <c r="BQ58" t="s">
        <v>450</v>
      </c>
      <c r="BR58" t="s">
        <v>450</v>
      </c>
      <c r="BS58" t="s">
        <v>451</v>
      </c>
      <c r="BT58" t="s">
        <v>450</v>
      </c>
      <c r="BU58">
        <v>1</v>
      </c>
      <c r="BV58" t="s">
        <v>476</v>
      </c>
      <c r="BX58" t="s">
        <v>477</v>
      </c>
      <c r="BY58" t="s">
        <v>477</v>
      </c>
      <c r="BZ58" t="s">
        <v>492</v>
      </c>
      <c r="CA58" t="s">
        <v>492</v>
      </c>
      <c r="CB58" t="s">
        <v>455</v>
      </c>
      <c r="CC58" t="s">
        <v>456</v>
      </c>
      <c r="CD58" t="s">
        <v>452</v>
      </c>
      <c r="CF58" t="s">
        <v>457</v>
      </c>
      <c r="CG58" t="s">
        <v>457</v>
      </c>
      <c r="CH58" t="s">
        <v>457</v>
      </c>
      <c r="CJ58" t="s">
        <v>457</v>
      </c>
      <c r="CK58" t="s">
        <v>455</v>
      </c>
      <c r="CL58" t="s">
        <v>457</v>
      </c>
      <c r="CN58" t="s">
        <v>457</v>
      </c>
      <c r="CO58" t="s">
        <v>458</v>
      </c>
      <c r="CQ58" t="s">
        <v>457</v>
      </c>
      <c r="CR58" t="s">
        <v>455</v>
      </c>
      <c r="CS58" t="s">
        <v>458</v>
      </c>
      <c r="CU58" t="s">
        <v>452</v>
      </c>
      <c r="CV58" t="s">
        <v>457</v>
      </c>
      <c r="CW58" t="s">
        <v>457</v>
      </c>
      <c r="CY58" t="s">
        <v>456</v>
      </c>
      <c r="CZ58" t="s">
        <v>455</v>
      </c>
      <c r="DA58" t="s">
        <v>455</v>
      </c>
      <c r="DC58" t="s">
        <v>455</v>
      </c>
      <c r="DD58" t="s">
        <v>455</v>
      </c>
      <c r="DE58" t="s">
        <v>455</v>
      </c>
      <c r="DG58" t="s">
        <v>455</v>
      </c>
      <c r="DH58" t="s">
        <v>455</v>
      </c>
      <c r="DI58" t="s">
        <v>455</v>
      </c>
      <c r="DK58" t="s">
        <v>452</v>
      </c>
      <c r="DL58" t="s">
        <v>452</v>
      </c>
      <c r="DM58" t="s">
        <v>456</v>
      </c>
      <c r="DO58" t="s">
        <v>459</v>
      </c>
      <c r="DP58" t="s">
        <v>459</v>
      </c>
      <c r="DQ58" t="s">
        <v>459</v>
      </c>
      <c r="DS58" t="s">
        <v>459</v>
      </c>
      <c r="DT58" t="s">
        <v>460</v>
      </c>
      <c r="DU58" t="s">
        <v>460</v>
      </c>
      <c r="DW58" t="s">
        <v>478</v>
      </c>
      <c r="DX58" t="s">
        <v>460</v>
      </c>
      <c r="DY58" t="s">
        <v>460</v>
      </c>
      <c r="EA58" t="s">
        <v>460</v>
      </c>
      <c r="EB58" t="s">
        <v>459</v>
      </c>
      <c r="EC58" t="s">
        <v>460</v>
      </c>
      <c r="EE58" t="s">
        <v>459</v>
      </c>
      <c r="EF58" t="s">
        <v>460</v>
      </c>
      <c r="EG58" t="s">
        <v>460</v>
      </c>
      <c r="EH58" t="s">
        <v>459</v>
      </c>
      <c r="EJ58" t="s">
        <v>452</v>
      </c>
      <c r="EK58" t="s">
        <v>455</v>
      </c>
      <c r="EL58" t="s">
        <v>455</v>
      </c>
      <c r="EM58" t="s">
        <v>452</v>
      </c>
      <c r="EN58" t="s">
        <v>456</v>
      </c>
      <c r="EO58" t="s">
        <v>456</v>
      </c>
      <c r="EP58" t="s">
        <v>455</v>
      </c>
      <c r="EQ58" t="s">
        <v>456</v>
      </c>
      <c r="ER58" t="s">
        <v>452</v>
      </c>
      <c r="ES58" t="s">
        <v>456</v>
      </c>
      <c r="ET58" t="s">
        <v>456</v>
      </c>
      <c r="EU58" t="s">
        <v>875</v>
      </c>
      <c r="EV58">
        <v>23</v>
      </c>
      <c r="EW58">
        <v>1</v>
      </c>
      <c r="EX58">
        <v>0</v>
      </c>
      <c r="EY58">
        <v>1</v>
      </c>
      <c r="EZ58">
        <v>0</v>
      </c>
      <c r="FA58">
        <v>0</v>
      </c>
      <c r="FB58">
        <v>0</v>
      </c>
      <c r="FC58">
        <v>0</v>
      </c>
      <c r="FD58">
        <v>1</v>
      </c>
      <c r="FE58">
        <v>2</v>
      </c>
      <c r="FF58">
        <v>0</v>
      </c>
      <c r="FG58">
        <v>1</v>
      </c>
      <c r="FH58">
        <v>1</v>
      </c>
      <c r="FI58">
        <v>0</v>
      </c>
      <c r="FJ58">
        <v>0</v>
      </c>
      <c r="FK58">
        <v>0</v>
      </c>
      <c r="FL58">
        <v>2</v>
      </c>
      <c r="FM58">
        <v>3</v>
      </c>
      <c r="FN58">
        <v>1</v>
      </c>
      <c r="FO58">
        <v>0</v>
      </c>
      <c r="FP58">
        <v>1</v>
      </c>
      <c r="FQ58">
        <v>1</v>
      </c>
      <c r="FR58">
        <v>0</v>
      </c>
      <c r="FS58">
        <v>0</v>
      </c>
      <c r="FT58">
        <v>2</v>
      </c>
      <c r="FU58">
        <v>4</v>
      </c>
      <c r="FV58">
        <v>1</v>
      </c>
      <c r="FW58">
        <v>0</v>
      </c>
      <c r="FX58">
        <v>0</v>
      </c>
      <c r="FY58">
        <v>1</v>
      </c>
      <c r="FZ58">
        <v>1</v>
      </c>
      <c r="GA58">
        <v>0</v>
      </c>
      <c r="GB58">
        <v>2</v>
      </c>
      <c r="GC58">
        <v>5</v>
      </c>
      <c r="GD58">
        <v>1</v>
      </c>
      <c r="GE58">
        <v>0</v>
      </c>
      <c r="GF58">
        <v>0</v>
      </c>
      <c r="GG58">
        <v>0</v>
      </c>
      <c r="GH58">
        <v>1</v>
      </c>
      <c r="GI58">
        <v>1</v>
      </c>
      <c r="GJ58">
        <v>2</v>
      </c>
      <c r="GK58">
        <v>6</v>
      </c>
      <c r="GL58">
        <v>0</v>
      </c>
      <c r="GM58">
        <v>1</v>
      </c>
      <c r="GN58">
        <v>0</v>
      </c>
      <c r="GO58">
        <v>0</v>
      </c>
      <c r="GP58">
        <v>0</v>
      </c>
      <c r="GQ58">
        <v>1</v>
      </c>
      <c r="GR58">
        <v>2</v>
      </c>
      <c r="GS58">
        <v>7</v>
      </c>
      <c r="GT58">
        <v>1</v>
      </c>
      <c r="GU58">
        <v>0</v>
      </c>
      <c r="GV58">
        <v>1</v>
      </c>
      <c r="GW58">
        <v>0</v>
      </c>
      <c r="GX58">
        <v>0</v>
      </c>
      <c r="GY58">
        <v>0</v>
      </c>
      <c r="GZ58">
        <v>1</v>
      </c>
      <c r="HA58">
        <v>8</v>
      </c>
      <c r="HB58">
        <v>1</v>
      </c>
      <c r="HC58">
        <v>0</v>
      </c>
      <c r="HD58">
        <v>0</v>
      </c>
      <c r="HE58">
        <v>1</v>
      </c>
      <c r="HF58">
        <v>0</v>
      </c>
      <c r="HG58">
        <v>0</v>
      </c>
      <c r="HH58">
        <v>1</v>
      </c>
      <c r="HI58">
        <v>9</v>
      </c>
      <c r="HJ58">
        <v>1</v>
      </c>
      <c r="HK58">
        <v>0</v>
      </c>
      <c r="HL58">
        <v>0</v>
      </c>
      <c r="HM58">
        <v>0</v>
      </c>
      <c r="HN58">
        <v>1</v>
      </c>
      <c r="HO58">
        <v>0</v>
      </c>
      <c r="HP58">
        <v>1</v>
      </c>
      <c r="HQ58">
        <v>10</v>
      </c>
      <c r="HR58">
        <v>0</v>
      </c>
      <c r="HS58">
        <v>1</v>
      </c>
      <c r="HT58">
        <v>0</v>
      </c>
      <c r="HU58">
        <v>0</v>
      </c>
      <c r="HV58">
        <v>0</v>
      </c>
      <c r="HW58">
        <v>1</v>
      </c>
      <c r="HX58">
        <v>2</v>
      </c>
      <c r="HY58">
        <v>11</v>
      </c>
      <c r="HZ58">
        <v>1</v>
      </c>
      <c r="IA58">
        <v>0</v>
      </c>
      <c r="IB58">
        <v>1</v>
      </c>
      <c r="IC58">
        <v>0</v>
      </c>
      <c r="ID58">
        <v>0</v>
      </c>
      <c r="IE58">
        <v>0</v>
      </c>
      <c r="IF58">
        <v>1</v>
      </c>
      <c r="IG58">
        <v>12</v>
      </c>
      <c r="IH58">
        <v>1</v>
      </c>
      <c r="II58">
        <v>0</v>
      </c>
      <c r="IJ58">
        <v>0</v>
      </c>
      <c r="IK58">
        <v>1</v>
      </c>
      <c r="IL58">
        <v>0</v>
      </c>
      <c r="IM58">
        <v>0</v>
      </c>
      <c r="IN58">
        <v>1</v>
      </c>
      <c r="IO58">
        <v>13</v>
      </c>
      <c r="IP58">
        <v>0</v>
      </c>
      <c r="IQ58">
        <v>1</v>
      </c>
      <c r="IR58">
        <v>0</v>
      </c>
      <c r="IS58">
        <v>0</v>
      </c>
      <c r="IT58">
        <v>1</v>
      </c>
      <c r="IU58">
        <v>0</v>
      </c>
      <c r="IV58">
        <v>2</v>
      </c>
      <c r="IW58">
        <v>14</v>
      </c>
      <c r="IX58">
        <v>0</v>
      </c>
      <c r="IY58">
        <v>1</v>
      </c>
      <c r="IZ58">
        <v>1</v>
      </c>
      <c r="JA58">
        <v>0</v>
      </c>
      <c r="JB58">
        <v>0</v>
      </c>
      <c r="JC58">
        <v>1</v>
      </c>
      <c r="JD58">
        <v>3</v>
      </c>
      <c r="JE58">
        <v>15</v>
      </c>
      <c r="JF58">
        <v>0</v>
      </c>
      <c r="JG58">
        <v>1</v>
      </c>
      <c r="JH58">
        <v>1</v>
      </c>
      <c r="JI58">
        <v>1</v>
      </c>
      <c r="JJ58">
        <v>0</v>
      </c>
      <c r="JK58">
        <v>0</v>
      </c>
      <c r="JL58">
        <v>3</v>
      </c>
      <c r="JM58">
        <v>16</v>
      </c>
      <c r="JO58">
        <v>0</v>
      </c>
      <c r="JP58">
        <v>1</v>
      </c>
      <c r="JQ58">
        <v>1</v>
      </c>
      <c r="JR58">
        <v>1</v>
      </c>
      <c r="JS58">
        <v>0</v>
      </c>
      <c r="JT58">
        <v>3</v>
      </c>
      <c r="JU58">
        <v>17</v>
      </c>
      <c r="JW58">
        <v>0</v>
      </c>
      <c r="JX58">
        <v>0</v>
      </c>
      <c r="JY58">
        <v>1</v>
      </c>
      <c r="JZ58">
        <v>1</v>
      </c>
      <c r="KA58">
        <v>1</v>
      </c>
      <c r="KB58">
        <v>3</v>
      </c>
      <c r="KC58">
        <v>18</v>
      </c>
      <c r="KE58">
        <v>0</v>
      </c>
      <c r="KF58">
        <v>0</v>
      </c>
      <c r="KG58">
        <v>0</v>
      </c>
      <c r="KH58">
        <v>1</v>
      </c>
      <c r="KI58">
        <v>1</v>
      </c>
      <c r="KJ58">
        <v>2</v>
      </c>
      <c r="KK58">
        <v>19</v>
      </c>
      <c r="KM58">
        <v>0</v>
      </c>
      <c r="KN58">
        <v>0</v>
      </c>
      <c r="KO58">
        <v>0</v>
      </c>
      <c r="KP58">
        <v>0</v>
      </c>
      <c r="KQ58">
        <v>1</v>
      </c>
      <c r="KR58">
        <v>1</v>
      </c>
      <c r="KS58">
        <v>20</v>
      </c>
      <c r="KU58">
        <v>0</v>
      </c>
      <c r="KV58">
        <v>0</v>
      </c>
      <c r="KW58">
        <v>0</v>
      </c>
      <c r="KX58">
        <v>0</v>
      </c>
      <c r="KY58">
        <v>0</v>
      </c>
      <c r="KZ58">
        <v>0</v>
      </c>
      <c r="LA58">
        <v>21</v>
      </c>
      <c r="LC58">
        <v>0</v>
      </c>
      <c r="LD58">
        <v>0</v>
      </c>
      <c r="LE58">
        <v>0</v>
      </c>
      <c r="LF58">
        <v>0</v>
      </c>
      <c r="LG58">
        <v>0</v>
      </c>
      <c r="LH58">
        <v>0</v>
      </c>
      <c r="LI58">
        <v>22</v>
      </c>
      <c r="LK58">
        <v>0</v>
      </c>
      <c r="LL58">
        <v>0</v>
      </c>
      <c r="LM58">
        <v>0</v>
      </c>
      <c r="LN58">
        <v>0</v>
      </c>
      <c r="LO58">
        <v>0</v>
      </c>
      <c r="LP58">
        <v>0</v>
      </c>
      <c r="LQ58">
        <v>23</v>
      </c>
      <c r="LS58">
        <v>0</v>
      </c>
      <c r="LT58">
        <v>0</v>
      </c>
      <c r="LU58">
        <v>0</v>
      </c>
      <c r="LV58">
        <v>0</v>
      </c>
      <c r="LW58">
        <v>0</v>
      </c>
      <c r="LX58">
        <v>0</v>
      </c>
      <c r="LY58">
        <v>3</v>
      </c>
      <c r="MI58" t="s">
        <v>435</v>
      </c>
      <c r="MJ58" t="s">
        <v>435</v>
      </c>
      <c r="MK58" t="s">
        <v>441</v>
      </c>
      <c r="ML58" t="s">
        <v>441</v>
      </c>
      <c r="MM58" t="s">
        <v>441</v>
      </c>
      <c r="MN58" t="s">
        <v>435</v>
      </c>
      <c r="MO58" t="s">
        <v>441</v>
      </c>
      <c r="MP58" t="s">
        <v>441</v>
      </c>
      <c r="MQ58" t="s">
        <v>441</v>
      </c>
      <c r="MR58" t="s">
        <v>435</v>
      </c>
      <c r="MS58" t="s">
        <v>441</v>
      </c>
      <c r="MT58" t="s">
        <v>441</v>
      </c>
      <c r="MU58" t="s">
        <v>435</v>
      </c>
      <c r="MV58" t="s">
        <v>435</v>
      </c>
      <c r="MW58" t="s">
        <v>435</v>
      </c>
      <c r="NG58" t="s">
        <v>465</v>
      </c>
      <c r="NH58" t="s">
        <v>466</v>
      </c>
      <c r="NI58" t="s">
        <v>465</v>
      </c>
      <c r="NJ58">
        <v>200</v>
      </c>
      <c r="NK58">
        <v>0</v>
      </c>
      <c r="NL58">
        <v>500</v>
      </c>
      <c r="NO58" t="s">
        <v>454</v>
      </c>
      <c r="NP58" t="s">
        <v>454</v>
      </c>
      <c r="NQ58" t="s">
        <v>454</v>
      </c>
      <c r="NR58" t="s">
        <v>468</v>
      </c>
      <c r="NS58" t="s">
        <v>641</v>
      </c>
      <c r="NT58" t="s">
        <v>876</v>
      </c>
      <c r="NU58" t="s">
        <v>877</v>
      </c>
      <c r="NV58">
        <v>2307230058</v>
      </c>
      <c r="NW58" t="s">
        <v>438</v>
      </c>
      <c r="NX58" t="s">
        <v>877</v>
      </c>
      <c r="NY58" t="s">
        <v>441</v>
      </c>
      <c r="NZ58">
        <v>0</v>
      </c>
      <c r="OA58">
        <v>0</v>
      </c>
      <c r="OU58" s="1">
        <v>44198</v>
      </c>
      <c r="PA58" t="s">
        <v>878</v>
      </c>
      <c r="PB58" t="s">
        <v>539</v>
      </c>
      <c r="PF58" t="s">
        <v>463</v>
      </c>
      <c r="PG58" t="s">
        <v>879</v>
      </c>
      <c r="PJ58" t="s">
        <v>441</v>
      </c>
      <c r="PK58" t="s">
        <v>441</v>
      </c>
      <c r="PL58" t="s">
        <v>441</v>
      </c>
      <c r="PM58" t="s">
        <v>441</v>
      </c>
      <c r="PN58" t="s">
        <v>441</v>
      </c>
      <c r="PQ58">
        <v>3.8714848000000003E-2</v>
      </c>
    </row>
    <row r="59" spans="1:433" x14ac:dyDescent="0.3">
      <c r="A59" s="4" t="s">
        <v>880</v>
      </c>
      <c r="B59">
        <v>0.37742632999999998</v>
      </c>
      <c r="C59">
        <v>0</v>
      </c>
      <c r="D59">
        <v>0</v>
      </c>
      <c r="E59">
        <v>0</v>
      </c>
      <c r="F59">
        <v>1708.3634</v>
      </c>
      <c r="G59">
        <v>51.602215000000001</v>
      </c>
      <c r="H59">
        <v>308.49410999999998</v>
      </c>
      <c r="I59">
        <v>0.64607811000000004</v>
      </c>
      <c r="J59">
        <v>0</v>
      </c>
      <c r="L59">
        <v>3</v>
      </c>
      <c r="M59">
        <v>97</v>
      </c>
      <c r="N59">
        <v>386</v>
      </c>
      <c r="O59" t="s">
        <v>431</v>
      </c>
      <c r="P59">
        <v>21.281965255737301</v>
      </c>
      <c r="Q59">
        <v>92.121849060058494</v>
      </c>
      <c r="R59" s="1">
        <v>44545</v>
      </c>
      <c r="S59" s="1">
        <v>44545</v>
      </c>
      <c r="V59" s="1">
        <v>44545</v>
      </c>
      <c r="W59" s="1">
        <v>44545</v>
      </c>
      <c r="X59" t="s">
        <v>432</v>
      </c>
      <c r="Y59" t="s">
        <v>589</v>
      </c>
      <c r="Z59">
        <v>1990</v>
      </c>
      <c r="AA59">
        <v>1</v>
      </c>
      <c r="AB59">
        <v>1</v>
      </c>
      <c r="AC59">
        <v>1</v>
      </c>
      <c r="AD59" t="s">
        <v>880</v>
      </c>
      <c r="AE59">
        <v>0</v>
      </c>
      <c r="AG59" t="s">
        <v>445</v>
      </c>
      <c r="AI59" t="s">
        <v>441</v>
      </c>
      <c r="AJ59" t="s">
        <v>880</v>
      </c>
      <c r="AK59" t="s">
        <v>441</v>
      </c>
      <c r="AL59" t="s">
        <v>441</v>
      </c>
      <c r="AM59">
        <v>0</v>
      </c>
      <c r="AN59">
        <v>1</v>
      </c>
      <c r="AO59">
        <v>0</v>
      </c>
      <c r="AP59" t="s">
        <v>787</v>
      </c>
      <c r="AQ59" s="2">
        <v>45130</v>
      </c>
      <c r="AR59">
        <v>1</v>
      </c>
      <c r="AS59">
        <v>1</v>
      </c>
      <c r="AT59">
        <v>1</v>
      </c>
      <c r="AU59" t="s">
        <v>431</v>
      </c>
      <c r="AV59" t="s">
        <v>881</v>
      </c>
      <c r="AX59" s="2">
        <v>44910</v>
      </c>
      <c r="AY59" t="s">
        <v>448</v>
      </c>
      <c r="AZ59">
        <v>220</v>
      </c>
      <c r="BA59">
        <v>220</v>
      </c>
      <c r="BB59">
        <v>7.2328687</v>
      </c>
      <c r="BC59">
        <v>1</v>
      </c>
      <c r="BD59" t="s">
        <v>491</v>
      </c>
      <c r="BE59" t="s">
        <v>451</v>
      </c>
      <c r="BF59" t="s">
        <v>451</v>
      </c>
      <c r="BH59" t="s">
        <v>451</v>
      </c>
      <c r="BI59" t="s">
        <v>449</v>
      </c>
      <c r="BJ59" t="s">
        <v>450</v>
      </c>
      <c r="BL59" t="s">
        <v>449</v>
      </c>
      <c r="BM59" t="s">
        <v>450</v>
      </c>
      <c r="BN59" t="s">
        <v>450</v>
      </c>
      <c r="BO59" t="s">
        <v>451</v>
      </c>
      <c r="BP59" t="s">
        <v>452</v>
      </c>
      <c r="BQ59" t="s">
        <v>452</v>
      </c>
      <c r="BR59" t="s">
        <v>491</v>
      </c>
      <c r="BS59" t="s">
        <v>452</v>
      </c>
      <c r="BT59" t="s">
        <v>452</v>
      </c>
      <c r="BU59">
        <v>1</v>
      </c>
      <c r="BV59" t="s">
        <v>453</v>
      </c>
      <c r="BX59" t="s">
        <v>454</v>
      </c>
      <c r="BY59" t="s">
        <v>492</v>
      </c>
      <c r="BZ59" t="s">
        <v>454</v>
      </c>
      <c r="CA59" t="s">
        <v>454</v>
      </c>
      <c r="CB59" t="s">
        <v>457</v>
      </c>
      <c r="CC59" t="s">
        <v>456</v>
      </c>
      <c r="CD59" t="s">
        <v>457</v>
      </c>
      <c r="CF59" t="s">
        <v>457</v>
      </c>
      <c r="CG59" t="s">
        <v>457</v>
      </c>
      <c r="CH59" t="s">
        <v>456</v>
      </c>
      <c r="CJ59" t="s">
        <v>455</v>
      </c>
      <c r="CK59" t="s">
        <v>457</v>
      </c>
      <c r="CL59" t="s">
        <v>457</v>
      </c>
      <c r="CN59" t="s">
        <v>456</v>
      </c>
      <c r="CO59" t="s">
        <v>452</v>
      </c>
      <c r="CQ59" t="s">
        <v>457</v>
      </c>
      <c r="CR59" t="s">
        <v>452</v>
      </c>
      <c r="CS59" t="s">
        <v>452</v>
      </c>
      <c r="CU59" t="s">
        <v>452</v>
      </c>
      <c r="CV59" t="s">
        <v>452</v>
      </c>
      <c r="CW59" t="s">
        <v>457</v>
      </c>
      <c r="CY59" t="s">
        <v>457</v>
      </c>
      <c r="CZ59" t="s">
        <v>457</v>
      </c>
      <c r="DA59" t="s">
        <v>457</v>
      </c>
      <c r="DC59" t="s">
        <v>457</v>
      </c>
      <c r="DD59" t="s">
        <v>456</v>
      </c>
      <c r="DE59" t="s">
        <v>457</v>
      </c>
      <c r="DG59" t="s">
        <v>457</v>
      </c>
      <c r="DH59" t="s">
        <v>457</v>
      </c>
      <c r="DI59" t="s">
        <v>457</v>
      </c>
      <c r="DK59" t="s">
        <v>452</v>
      </c>
      <c r="DL59" t="s">
        <v>458</v>
      </c>
      <c r="DM59" t="s">
        <v>452</v>
      </c>
      <c r="DO59" t="s">
        <v>459</v>
      </c>
      <c r="DP59" t="s">
        <v>459</v>
      </c>
      <c r="DQ59" t="s">
        <v>459</v>
      </c>
      <c r="DS59" t="s">
        <v>460</v>
      </c>
      <c r="DT59" t="s">
        <v>459</v>
      </c>
      <c r="DU59" t="s">
        <v>459</v>
      </c>
      <c r="DW59" t="s">
        <v>459</v>
      </c>
      <c r="DX59" t="s">
        <v>459</v>
      </c>
      <c r="DY59" t="s">
        <v>459</v>
      </c>
      <c r="EA59" t="s">
        <v>460</v>
      </c>
      <c r="EB59" t="s">
        <v>459</v>
      </c>
      <c r="EC59" t="s">
        <v>459</v>
      </c>
      <c r="EE59" t="s">
        <v>459</v>
      </c>
      <c r="EF59" t="s">
        <v>459</v>
      </c>
      <c r="EG59" t="s">
        <v>459</v>
      </c>
      <c r="EH59" t="s">
        <v>460</v>
      </c>
      <c r="EJ59" t="s">
        <v>452</v>
      </c>
      <c r="EK59" t="s">
        <v>458</v>
      </c>
      <c r="EL59" t="s">
        <v>457</v>
      </c>
      <c r="EM59" t="s">
        <v>455</v>
      </c>
      <c r="EN59" t="s">
        <v>456</v>
      </c>
      <c r="EO59" t="s">
        <v>457</v>
      </c>
      <c r="EP59" t="s">
        <v>452</v>
      </c>
      <c r="EQ59" t="s">
        <v>456</v>
      </c>
      <c r="ER59" t="s">
        <v>458</v>
      </c>
      <c r="ES59" t="s">
        <v>452</v>
      </c>
      <c r="ET59" t="s">
        <v>452</v>
      </c>
      <c r="EU59" t="s">
        <v>882</v>
      </c>
      <c r="EV59">
        <v>23</v>
      </c>
      <c r="EW59">
        <v>1</v>
      </c>
      <c r="EX59">
        <v>1</v>
      </c>
      <c r="EY59">
        <v>0</v>
      </c>
      <c r="EZ59">
        <v>0</v>
      </c>
      <c r="FA59">
        <v>0</v>
      </c>
      <c r="FB59">
        <v>0</v>
      </c>
      <c r="FC59">
        <v>0</v>
      </c>
      <c r="FD59">
        <v>0</v>
      </c>
      <c r="FE59">
        <v>2</v>
      </c>
      <c r="FF59">
        <v>1</v>
      </c>
      <c r="FG59">
        <v>0</v>
      </c>
      <c r="FH59">
        <v>0</v>
      </c>
      <c r="FI59">
        <v>0</v>
      </c>
      <c r="FJ59">
        <v>0</v>
      </c>
      <c r="FK59">
        <v>0</v>
      </c>
      <c r="FL59">
        <v>0</v>
      </c>
      <c r="FM59">
        <v>3</v>
      </c>
      <c r="FN59">
        <v>1</v>
      </c>
      <c r="FO59">
        <v>0</v>
      </c>
      <c r="FP59">
        <v>0</v>
      </c>
      <c r="FQ59">
        <v>0</v>
      </c>
      <c r="FR59">
        <v>0</v>
      </c>
      <c r="FS59">
        <v>0</v>
      </c>
      <c r="FT59">
        <v>0</v>
      </c>
      <c r="FU59">
        <v>4</v>
      </c>
      <c r="FV59">
        <v>1</v>
      </c>
      <c r="FW59">
        <v>0</v>
      </c>
      <c r="FX59">
        <v>0</v>
      </c>
      <c r="FY59">
        <v>0</v>
      </c>
      <c r="FZ59">
        <v>0</v>
      </c>
      <c r="GA59">
        <v>0</v>
      </c>
      <c r="GB59">
        <v>0</v>
      </c>
      <c r="GC59">
        <v>5</v>
      </c>
      <c r="GD59">
        <v>1</v>
      </c>
      <c r="GE59">
        <v>0</v>
      </c>
      <c r="GF59">
        <v>0</v>
      </c>
      <c r="GG59">
        <v>0</v>
      </c>
      <c r="GH59">
        <v>0</v>
      </c>
      <c r="GI59">
        <v>0</v>
      </c>
      <c r="GJ59">
        <v>0</v>
      </c>
      <c r="GK59">
        <v>6</v>
      </c>
      <c r="GL59">
        <v>1</v>
      </c>
      <c r="GM59">
        <v>0</v>
      </c>
      <c r="GN59">
        <v>0</v>
      </c>
      <c r="GO59">
        <v>0</v>
      </c>
      <c r="GP59">
        <v>0</v>
      </c>
      <c r="GQ59">
        <v>0</v>
      </c>
      <c r="GR59">
        <v>0</v>
      </c>
      <c r="GS59">
        <v>7</v>
      </c>
      <c r="GT59">
        <v>1</v>
      </c>
      <c r="GU59">
        <v>0</v>
      </c>
      <c r="GV59">
        <v>0</v>
      </c>
      <c r="GW59">
        <v>0</v>
      </c>
      <c r="GX59">
        <v>0</v>
      </c>
      <c r="GY59">
        <v>0</v>
      </c>
      <c r="GZ59">
        <v>0</v>
      </c>
      <c r="HA59">
        <v>8</v>
      </c>
      <c r="HB59">
        <v>1</v>
      </c>
      <c r="HC59">
        <v>0</v>
      </c>
      <c r="HD59">
        <v>0</v>
      </c>
      <c r="HE59">
        <v>0</v>
      </c>
      <c r="HF59">
        <v>0</v>
      </c>
      <c r="HG59">
        <v>0</v>
      </c>
      <c r="HH59">
        <v>0</v>
      </c>
      <c r="HI59">
        <v>9</v>
      </c>
      <c r="HJ59">
        <v>1</v>
      </c>
      <c r="HK59">
        <v>0</v>
      </c>
      <c r="HL59">
        <v>0</v>
      </c>
      <c r="HM59">
        <v>0</v>
      </c>
      <c r="HN59">
        <v>0</v>
      </c>
      <c r="HO59">
        <v>0</v>
      </c>
      <c r="HP59">
        <v>0</v>
      </c>
      <c r="HQ59">
        <v>10</v>
      </c>
      <c r="HR59">
        <v>1</v>
      </c>
      <c r="HS59">
        <v>0</v>
      </c>
      <c r="HT59">
        <v>0</v>
      </c>
      <c r="HU59">
        <v>0</v>
      </c>
      <c r="HV59">
        <v>0</v>
      </c>
      <c r="HW59">
        <v>0</v>
      </c>
      <c r="HX59">
        <v>0</v>
      </c>
      <c r="HY59">
        <v>11</v>
      </c>
      <c r="HZ59">
        <v>1</v>
      </c>
      <c r="IA59">
        <v>0</v>
      </c>
      <c r="IB59">
        <v>0</v>
      </c>
      <c r="IC59">
        <v>0</v>
      </c>
      <c r="ID59">
        <v>0</v>
      </c>
      <c r="IE59">
        <v>0</v>
      </c>
      <c r="IF59">
        <v>0</v>
      </c>
      <c r="IG59">
        <v>12</v>
      </c>
      <c r="IH59">
        <v>0</v>
      </c>
      <c r="II59">
        <v>1</v>
      </c>
      <c r="IJ59">
        <v>0</v>
      </c>
      <c r="IK59">
        <v>0</v>
      </c>
      <c r="IL59">
        <v>0</v>
      </c>
      <c r="IM59">
        <v>0</v>
      </c>
      <c r="IN59">
        <v>1</v>
      </c>
      <c r="IO59">
        <v>13</v>
      </c>
      <c r="IP59">
        <v>1</v>
      </c>
      <c r="IQ59">
        <v>0</v>
      </c>
      <c r="IR59">
        <v>1</v>
      </c>
      <c r="IS59">
        <v>0</v>
      </c>
      <c r="IT59">
        <v>0</v>
      </c>
      <c r="IU59">
        <v>0</v>
      </c>
      <c r="IV59">
        <v>1</v>
      </c>
      <c r="IW59">
        <v>14</v>
      </c>
      <c r="IX59">
        <v>1</v>
      </c>
      <c r="IY59">
        <v>0</v>
      </c>
      <c r="IZ59">
        <v>0</v>
      </c>
      <c r="JA59">
        <v>1</v>
      </c>
      <c r="JB59">
        <v>0</v>
      </c>
      <c r="JC59">
        <v>0</v>
      </c>
      <c r="JD59">
        <v>1</v>
      </c>
      <c r="JE59">
        <v>15</v>
      </c>
      <c r="JF59">
        <v>1</v>
      </c>
      <c r="JG59">
        <v>0</v>
      </c>
      <c r="JH59">
        <v>0</v>
      </c>
      <c r="JI59">
        <v>0</v>
      </c>
      <c r="JJ59">
        <v>1</v>
      </c>
      <c r="JK59">
        <v>0</v>
      </c>
      <c r="JL59">
        <v>1</v>
      </c>
      <c r="JM59">
        <v>16</v>
      </c>
      <c r="JN59">
        <v>1</v>
      </c>
      <c r="JO59">
        <v>0</v>
      </c>
      <c r="JP59">
        <v>0</v>
      </c>
      <c r="JQ59">
        <v>0</v>
      </c>
      <c r="JR59">
        <v>0</v>
      </c>
      <c r="JS59">
        <v>1</v>
      </c>
      <c r="JT59">
        <v>1</v>
      </c>
      <c r="JU59">
        <v>17</v>
      </c>
      <c r="JV59">
        <v>1</v>
      </c>
      <c r="JW59">
        <v>0</v>
      </c>
      <c r="JX59">
        <v>0</v>
      </c>
      <c r="JY59">
        <v>0</v>
      </c>
      <c r="JZ59">
        <v>0</v>
      </c>
      <c r="KA59">
        <v>0</v>
      </c>
      <c r="KB59">
        <v>0</v>
      </c>
      <c r="KC59">
        <v>18</v>
      </c>
      <c r="KD59">
        <v>0</v>
      </c>
      <c r="KE59">
        <v>1</v>
      </c>
      <c r="KF59">
        <v>0</v>
      </c>
      <c r="KG59">
        <v>0</v>
      </c>
      <c r="KH59">
        <v>0</v>
      </c>
      <c r="KI59">
        <v>0</v>
      </c>
      <c r="KJ59">
        <v>1</v>
      </c>
      <c r="KK59">
        <v>19</v>
      </c>
      <c r="KL59">
        <v>0</v>
      </c>
      <c r="KM59">
        <v>1</v>
      </c>
      <c r="KN59">
        <v>1</v>
      </c>
      <c r="KO59">
        <v>0</v>
      </c>
      <c r="KP59">
        <v>0</v>
      </c>
      <c r="KQ59">
        <v>0</v>
      </c>
      <c r="KR59">
        <v>2</v>
      </c>
      <c r="KS59">
        <v>20</v>
      </c>
      <c r="KT59">
        <v>0</v>
      </c>
      <c r="KU59">
        <v>1</v>
      </c>
      <c r="KV59">
        <v>1</v>
      </c>
      <c r="KW59">
        <v>1</v>
      </c>
      <c r="KX59">
        <v>0</v>
      </c>
      <c r="KY59">
        <v>0</v>
      </c>
      <c r="KZ59">
        <v>3</v>
      </c>
      <c r="LA59">
        <v>21</v>
      </c>
      <c r="LB59">
        <v>0</v>
      </c>
      <c r="LC59">
        <v>1</v>
      </c>
      <c r="LD59">
        <v>1</v>
      </c>
      <c r="LE59">
        <v>1</v>
      </c>
      <c r="LF59">
        <v>1</v>
      </c>
      <c r="LG59">
        <v>0</v>
      </c>
      <c r="LH59">
        <v>4</v>
      </c>
      <c r="LI59">
        <v>22</v>
      </c>
      <c r="LK59">
        <v>0</v>
      </c>
      <c r="LL59">
        <v>1</v>
      </c>
      <c r="LM59">
        <v>1</v>
      </c>
      <c r="LN59">
        <v>1</v>
      </c>
      <c r="LO59">
        <v>1</v>
      </c>
      <c r="LP59">
        <v>4</v>
      </c>
      <c r="LQ59">
        <v>23</v>
      </c>
      <c r="LS59">
        <v>0</v>
      </c>
      <c r="LT59">
        <v>0</v>
      </c>
      <c r="LU59">
        <v>1</v>
      </c>
      <c r="LV59">
        <v>1</v>
      </c>
      <c r="LW59">
        <v>1</v>
      </c>
      <c r="LX59">
        <v>3</v>
      </c>
      <c r="LY59">
        <v>4</v>
      </c>
      <c r="MA59" t="s">
        <v>441</v>
      </c>
      <c r="MB59" t="s">
        <v>441</v>
      </c>
      <c r="MD59" t="s">
        <v>441</v>
      </c>
      <c r="MF59" t="s">
        <v>441</v>
      </c>
      <c r="MG59" t="s">
        <v>441</v>
      </c>
      <c r="MI59" t="s">
        <v>441</v>
      </c>
      <c r="MJ59" t="s">
        <v>441</v>
      </c>
      <c r="MK59" t="s">
        <v>441</v>
      </c>
      <c r="ML59" t="s">
        <v>441</v>
      </c>
      <c r="MM59" t="s">
        <v>441</v>
      </c>
      <c r="MN59" t="s">
        <v>435</v>
      </c>
      <c r="MO59" t="s">
        <v>441</v>
      </c>
      <c r="MP59" t="s">
        <v>441</v>
      </c>
      <c r="MQ59" t="s">
        <v>441</v>
      </c>
      <c r="MR59" t="s">
        <v>441</v>
      </c>
      <c r="MS59" t="s">
        <v>441</v>
      </c>
      <c r="MT59" t="s">
        <v>435</v>
      </c>
      <c r="MU59" t="s">
        <v>435</v>
      </c>
      <c r="MV59" t="s">
        <v>435</v>
      </c>
      <c r="MW59" t="s">
        <v>435</v>
      </c>
      <c r="NG59" t="s">
        <v>464</v>
      </c>
      <c r="NH59" t="s">
        <v>466</v>
      </c>
      <c r="NI59" t="s">
        <v>464</v>
      </c>
      <c r="NJ59">
        <v>0</v>
      </c>
      <c r="NK59">
        <v>0</v>
      </c>
      <c r="NL59">
        <v>500</v>
      </c>
      <c r="NO59" t="s">
        <v>454</v>
      </c>
      <c r="NP59" t="s">
        <v>454</v>
      </c>
      <c r="NQ59" t="s">
        <v>454</v>
      </c>
      <c r="NR59" t="s">
        <v>468</v>
      </c>
      <c r="NS59" t="s">
        <v>507</v>
      </c>
      <c r="NT59" t="s">
        <v>883</v>
      </c>
      <c r="NU59" t="s">
        <v>884</v>
      </c>
      <c r="NV59">
        <v>2307230058</v>
      </c>
      <c r="NW59" t="s">
        <v>438</v>
      </c>
      <c r="NX59" t="s">
        <v>884</v>
      </c>
      <c r="NY59" t="s">
        <v>435</v>
      </c>
      <c r="OB59" t="s">
        <v>463</v>
      </c>
      <c r="OC59" t="s">
        <v>463</v>
      </c>
      <c r="OD59" t="s">
        <v>463</v>
      </c>
      <c r="ON59" t="s">
        <v>441</v>
      </c>
      <c r="OU59" s="1">
        <v>44910</v>
      </c>
      <c r="PA59" t="s">
        <v>640</v>
      </c>
      <c r="PB59" t="s">
        <v>539</v>
      </c>
      <c r="PJ59" t="s">
        <v>441</v>
      </c>
      <c r="PK59" t="s">
        <v>441</v>
      </c>
      <c r="PL59" t="s">
        <v>435</v>
      </c>
      <c r="PM59" t="s">
        <v>441</v>
      </c>
      <c r="PN59" t="s">
        <v>441</v>
      </c>
      <c r="PQ59">
        <v>3.9786398000000001E-2</v>
      </c>
    </row>
    <row r="60" spans="1:433" x14ac:dyDescent="0.3">
      <c r="A60" s="4" t="s">
        <v>885</v>
      </c>
      <c r="B60">
        <v>0.25204917999999998</v>
      </c>
      <c r="C60">
        <v>0</v>
      </c>
      <c r="D60">
        <v>0</v>
      </c>
      <c r="E60">
        <v>2.0491801999999999E-3</v>
      </c>
      <c r="F60">
        <v>3708.2107000000001</v>
      </c>
      <c r="G60">
        <v>52.351447999999998</v>
      </c>
      <c r="H60">
        <v>184.74112</v>
      </c>
      <c r="J60">
        <v>0</v>
      </c>
      <c r="L60">
        <v>4</v>
      </c>
      <c r="M60">
        <v>120</v>
      </c>
      <c r="N60">
        <v>479</v>
      </c>
      <c r="O60" t="s">
        <v>473</v>
      </c>
      <c r="P60">
        <v>20.8610820770263</v>
      </c>
      <c r="Q60">
        <v>92.274177551269503</v>
      </c>
      <c r="R60" s="1">
        <v>44304</v>
      </c>
      <c r="S60" s="1">
        <v>44304</v>
      </c>
      <c r="V60" s="1">
        <v>44304</v>
      </c>
      <c r="W60" s="1">
        <v>44304</v>
      </c>
      <c r="X60" t="s">
        <v>432</v>
      </c>
      <c r="Y60" t="s">
        <v>589</v>
      </c>
      <c r="Z60">
        <v>1985</v>
      </c>
      <c r="AA60">
        <v>1</v>
      </c>
      <c r="AB60">
        <v>1</v>
      </c>
      <c r="AC60">
        <v>1</v>
      </c>
      <c r="AD60" t="s">
        <v>885</v>
      </c>
      <c r="AE60">
        <v>0</v>
      </c>
      <c r="AG60" t="s">
        <v>550</v>
      </c>
      <c r="AK60" t="s">
        <v>435</v>
      </c>
      <c r="AL60" t="s">
        <v>435</v>
      </c>
      <c r="AM60">
        <v>0</v>
      </c>
      <c r="AN60">
        <v>1</v>
      </c>
      <c r="AO60">
        <v>0</v>
      </c>
      <c r="NS60" t="s">
        <v>778</v>
      </c>
      <c r="NT60" t="s">
        <v>886</v>
      </c>
      <c r="NU60" t="s">
        <v>887</v>
      </c>
      <c r="NV60">
        <v>2307242334</v>
      </c>
      <c r="NW60" t="s">
        <v>438</v>
      </c>
      <c r="NX60" t="s">
        <v>887</v>
      </c>
      <c r="PA60" t="s">
        <v>888</v>
      </c>
      <c r="PJ60" t="s">
        <v>441</v>
      </c>
      <c r="PK60" t="s">
        <v>435</v>
      </c>
      <c r="PL60" t="s">
        <v>441</v>
      </c>
      <c r="PM60" t="s">
        <v>441</v>
      </c>
      <c r="PN60" t="s">
        <v>441</v>
      </c>
      <c r="PO60">
        <v>1</v>
      </c>
      <c r="PQ60">
        <v>4.0310080999999998E-2</v>
      </c>
    </row>
    <row r="61" spans="1:433" x14ac:dyDescent="0.3">
      <c r="A61" s="4" t="s">
        <v>889</v>
      </c>
      <c r="B61">
        <v>0.12010875</v>
      </c>
      <c r="C61">
        <v>0</v>
      </c>
      <c r="D61">
        <v>0</v>
      </c>
      <c r="E61">
        <v>3.6741741E-5</v>
      </c>
      <c r="F61">
        <v>4870.3945000000003</v>
      </c>
      <c r="G61">
        <v>58.056583000000003</v>
      </c>
      <c r="H61">
        <v>146.66673</v>
      </c>
      <c r="I61">
        <v>0.35762625999999997</v>
      </c>
      <c r="J61">
        <v>0</v>
      </c>
      <c r="L61">
        <v>2</v>
      </c>
      <c r="M61">
        <v>70</v>
      </c>
      <c r="N61">
        <v>277</v>
      </c>
      <c r="O61" t="s">
        <v>431</v>
      </c>
      <c r="P61">
        <v>21.4405422210693</v>
      </c>
      <c r="Q61">
        <v>92.193214416503906</v>
      </c>
      <c r="R61" s="1">
        <v>44789</v>
      </c>
      <c r="S61" s="1">
        <v>44789</v>
      </c>
      <c r="V61" s="1">
        <v>44789</v>
      </c>
      <c r="W61" s="1">
        <v>44789</v>
      </c>
      <c r="X61" t="s">
        <v>432</v>
      </c>
      <c r="Y61" t="s">
        <v>807</v>
      </c>
      <c r="Z61">
        <v>1986</v>
      </c>
      <c r="AA61">
        <v>1</v>
      </c>
      <c r="AB61">
        <v>1</v>
      </c>
      <c r="AC61">
        <v>1</v>
      </c>
      <c r="AD61" t="s">
        <v>889</v>
      </c>
      <c r="AE61">
        <v>0</v>
      </c>
      <c r="AG61" t="s">
        <v>445</v>
      </c>
      <c r="AI61" t="s">
        <v>441</v>
      </c>
      <c r="AJ61" t="s">
        <v>889</v>
      </c>
      <c r="AK61" t="s">
        <v>441</v>
      </c>
      <c r="AL61" t="s">
        <v>441</v>
      </c>
      <c r="AM61">
        <v>0</v>
      </c>
      <c r="AN61">
        <v>1</v>
      </c>
      <c r="AO61">
        <v>0</v>
      </c>
      <c r="AP61" t="s">
        <v>890</v>
      </c>
      <c r="AQ61" s="2">
        <v>45129</v>
      </c>
      <c r="AR61">
        <v>1</v>
      </c>
      <c r="AS61">
        <v>1</v>
      </c>
      <c r="AT61">
        <v>1</v>
      </c>
      <c r="AU61" t="s">
        <v>431</v>
      </c>
      <c r="AV61" t="s">
        <v>891</v>
      </c>
      <c r="AX61" s="2">
        <v>44789</v>
      </c>
      <c r="AY61" t="s">
        <v>502</v>
      </c>
      <c r="AZ61">
        <v>340</v>
      </c>
      <c r="BA61">
        <v>340</v>
      </c>
      <c r="BB61">
        <v>11.17807</v>
      </c>
      <c r="BC61">
        <v>1</v>
      </c>
      <c r="BD61" t="s">
        <v>449</v>
      </c>
      <c r="BE61" t="s">
        <v>451</v>
      </c>
      <c r="BF61" t="s">
        <v>451</v>
      </c>
      <c r="BH61" t="s">
        <v>449</v>
      </c>
      <c r="BI61" t="s">
        <v>449</v>
      </c>
      <c r="BJ61" t="s">
        <v>449</v>
      </c>
      <c r="BL61" t="s">
        <v>449</v>
      </c>
      <c r="BM61" t="s">
        <v>449</v>
      </c>
      <c r="BN61" t="s">
        <v>452</v>
      </c>
      <c r="BO61" t="s">
        <v>450</v>
      </c>
      <c r="BP61" t="s">
        <v>452</v>
      </c>
      <c r="BQ61" t="s">
        <v>452</v>
      </c>
      <c r="BR61" t="s">
        <v>491</v>
      </c>
      <c r="BS61" t="s">
        <v>452</v>
      </c>
      <c r="BT61" t="s">
        <v>452</v>
      </c>
      <c r="BU61">
        <v>1</v>
      </c>
      <c r="BV61" t="s">
        <v>476</v>
      </c>
      <c r="BX61" t="s">
        <v>492</v>
      </c>
      <c r="BY61" t="s">
        <v>454</v>
      </c>
      <c r="BZ61" t="s">
        <v>454</v>
      </c>
      <c r="CA61" t="s">
        <v>454</v>
      </c>
      <c r="CB61" t="s">
        <v>457</v>
      </c>
      <c r="CC61" t="s">
        <v>457</v>
      </c>
      <c r="CD61" t="s">
        <v>456</v>
      </c>
      <c r="CF61" t="s">
        <v>457</v>
      </c>
      <c r="CG61" t="s">
        <v>457</v>
      </c>
      <c r="CH61" t="s">
        <v>457</v>
      </c>
      <c r="CJ61" t="s">
        <v>458</v>
      </c>
      <c r="CK61" t="s">
        <v>457</v>
      </c>
      <c r="CL61" t="s">
        <v>457</v>
      </c>
      <c r="CN61" t="s">
        <v>457</v>
      </c>
      <c r="CO61" t="s">
        <v>452</v>
      </c>
      <c r="CQ61" t="s">
        <v>457</v>
      </c>
      <c r="CR61" t="s">
        <v>457</v>
      </c>
      <c r="CS61" t="s">
        <v>452</v>
      </c>
      <c r="CU61" t="s">
        <v>452</v>
      </c>
      <c r="CV61" t="s">
        <v>452</v>
      </c>
      <c r="CW61" t="s">
        <v>457</v>
      </c>
      <c r="CY61" t="s">
        <v>457</v>
      </c>
      <c r="CZ61" t="s">
        <v>457</v>
      </c>
      <c r="DA61" t="s">
        <v>456</v>
      </c>
      <c r="DC61" t="s">
        <v>458</v>
      </c>
      <c r="DD61" t="s">
        <v>456</v>
      </c>
      <c r="DE61" t="s">
        <v>455</v>
      </c>
      <c r="DG61" t="s">
        <v>456</v>
      </c>
      <c r="DH61" t="s">
        <v>457</v>
      </c>
      <c r="DI61" t="s">
        <v>456</v>
      </c>
      <c r="DK61" t="s">
        <v>457</v>
      </c>
      <c r="DL61" t="s">
        <v>458</v>
      </c>
      <c r="DM61" t="s">
        <v>452</v>
      </c>
      <c r="DO61" t="s">
        <v>459</v>
      </c>
      <c r="DP61" t="s">
        <v>459</v>
      </c>
      <c r="DQ61" t="s">
        <v>459</v>
      </c>
      <c r="DS61" t="s">
        <v>459</v>
      </c>
      <c r="DT61" t="s">
        <v>460</v>
      </c>
      <c r="DU61" t="s">
        <v>459</v>
      </c>
      <c r="DW61" t="s">
        <v>459</v>
      </c>
      <c r="DX61" t="s">
        <v>459</v>
      </c>
      <c r="DY61" t="s">
        <v>459</v>
      </c>
      <c r="EA61" t="s">
        <v>459</v>
      </c>
      <c r="EB61" t="s">
        <v>459</v>
      </c>
      <c r="EC61" t="s">
        <v>459</v>
      </c>
      <c r="EE61" t="s">
        <v>459</v>
      </c>
      <c r="EF61" t="s">
        <v>460</v>
      </c>
      <c r="EG61" t="s">
        <v>459</v>
      </c>
      <c r="EH61" t="s">
        <v>459</v>
      </c>
      <c r="EJ61" t="s">
        <v>452</v>
      </c>
      <c r="EK61" t="s">
        <v>456</v>
      </c>
      <c r="EL61" t="s">
        <v>452</v>
      </c>
      <c r="EM61" t="s">
        <v>455</v>
      </c>
      <c r="EN61" t="s">
        <v>458</v>
      </c>
      <c r="EO61" t="s">
        <v>456</v>
      </c>
      <c r="EP61" t="s">
        <v>452</v>
      </c>
      <c r="EQ61" t="s">
        <v>457</v>
      </c>
      <c r="ER61" t="s">
        <v>457</v>
      </c>
      <c r="ES61" t="s">
        <v>457</v>
      </c>
      <c r="ET61" t="s">
        <v>457</v>
      </c>
      <c r="EU61" t="s">
        <v>892</v>
      </c>
      <c r="EV61">
        <v>23</v>
      </c>
      <c r="EW61">
        <v>1</v>
      </c>
      <c r="EX61">
        <v>1</v>
      </c>
      <c r="EY61">
        <v>0</v>
      </c>
      <c r="EZ61">
        <v>0</v>
      </c>
      <c r="FA61">
        <v>0</v>
      </c>
      <c r="FB61">
        <v>0</v>
      </c>
      <c r="FC61">
        <v>0</v>
      </c>
      <c r="FD61">
        <v>0</v>
      </c>
      <c r="FE61">
        <v>2</v>
      </c>
      <c r="FF61">
        <v>1</v>
      </c>
      <c r="FG61">
        <v>0</v>
      </c>
      <c r="FH61">
        <v>0</v>
      </c>
      <c r="FI61">
        <v>0</v>
      </c>
      <c r="FJ61">
        <v>0</v>
      </c>
      <c r="FK61">
        <v>0</v>
      </c>
      <c r="FL61">
        <v>0</v>
      </c>
      <c r="FM61">
        <v>3</v>
      </c>
      <c r="FN61">
        <v>1</v>
      </c>
      <c r="FO61">
        <v>0</v>
      </c>
      <c r="FP61">
        <v>0</v>
      </c>
      <c r="FQ61">
        <v>0</v>
      </c>
      <c r="FR61">
        <v>0</v>
      </c>
      <c r="FS61">
        <v>0</v>
      </c>
      <c r="FT61">
        <v>0</v>
      </c>
      <c r="FU61">
        <v>4</v>
      </c>
      <c r="FV61">
        <v>1</v>
      </c>
      <c r="FW61">
        <v>0</v>
      </c>
      <c r="FX61">
        <v>0</v>
      </c>
      <c r="FY61">
        <v>0</v>
      </c>
      <c r="FZ61">
        <v>0</v>
      </c>
      <c r="GA61">
        <v>0</v>
      </c>
      <c r="GB61">
        <v>0</v>
      </c>
      <c r="GC61">
        <v>5</v>
      </c>
      <c r="GD61">
        <v>1</v>
      </c>
      <c r="GE61">
        <v>0</v>
      </c>
      <c r="GF61">
        <v>0</v>
      </c>
      <c r="GG61">
        <v>0</v>
      </c>
      <c r="GH61">
        <v>0</v>
      </c>
      <c r="GI61">
        <v>0</v>
      </c>
      <c r="GJ61">
        <v>0</v>
      </c>
      <c r="GK61">
        <v>6</v>
      </c>
      <c r="GL61">
        <v>1</v>
      </c>
      <c r="GM61">
        <v>0</v>
      </c>
      <c r="GN61">
        <v>0</v>
      </c>
      <c r="GO61">
        <v>0</v>
      </c>
      <c r="GP61">
        <v>0</v>
      </c>
      <c r="GQ61">
        <v>0</v>
      </c>
      <c r="GR61">
        <v>0</v>
      </c>
      <c r="GS61">
        <v>7</v>
      </c>
      <c r="GT61">
        <v>1</v>
      </c>
      <c r="GU61">
        <v>0</v>
      </c>
      <c r="GV61">
        <v>0</v>
      </c>
      <c r="GW61">
        <v>0</v>
      </c>
      <c r="GX61">
        <v>0</v>
      </c>
      <c r="GY61">
        <v>0</v>
      </c>
      <c r="GZ61">
        <v>0</v>
      </c>
      <c r="HA61">
        <v>8</v>
      </c>
      <c r="HB61">
        <v>1</v>
      </c>
      <c r="HC61">
        <v>0</v>
      </c>
      <c r="HD61">
        <v>0</v>
      </c>
      <c r="HE61">
        <v>0</v>
      </c>
      <c r="HF61">
        <v>0</v>
      </c>
      <c r="HG61">
        <v>0</v>
      </c>
      <c r="HH61">
        <v>0</v>
      </c>
      <c r="HI61">
        <v>9</v>
      </c>
      <c r="HJ61">
        <v>0</v>
      </c>
      <c r="HK61">
        <v>1</v>
      </c>
      <c r="HL61">
        <v>0</v>
      </c>
      <c r="HM61">
        <v>0</v>
      </c>
      <c r="HN61">
        <v>0</v>
      </c>
      <c r="HO61">
        <v>0</v>
      </c>
      <c r="HP61">
        <v>1</v>
      </c>
      <c r="HQ61">
        <v>10</v>
      </c>
      <c r="HR61">
        <v>1</v>
      </c>
      <c r="HS61">
        <v>0</v>
      </c>
      <c r="HT61">
        <v>1</v>
      </c>
      <c r="HU61">
        <v>0</v>
      </c>
      <c r="HV61">
        <v>0</v>
      </c>
      <c r="HW61">
        <v>0</v>
      </c>
      <c r="HX61">
        <v>1</v>
      </c>
      <c r="HY61">
        <v>11</v>
      </c>
      <c r="HZ61">
        <v>1</v>
      </c>
      <c r="IA61">
        <v>0</v>
      </c>
      <c r="IB61">
        <v>0</v>
      </c>
      <c r="IC61">
        <v>1</v>
      </c>
      <c r="ID61">
        <v>0</v>
      </c>
      <c r="IE61">
        <v>0</v>
      </c>
      <c r="IF61">
        <v>1</v>
      </c>
      <c r="IG61">
        <v>12</v>
      </c>
      <c r="IH61">
        <v>0</v>
      </c>
      <c r="II61">
        <v>1</v>
      </c>
      <c r="IJ61">
        <v>0</v>
      </c>
      <c r="IK61">
        <v>0</v>
      </c>
      <c r="IL61">
        <v>1</v>
      </c>
      <c r="IM61">
        <v>0</v>
      </c>
      <c r="IN61">
        <v>2</v>
      </c>
      <c r="IO61">
        <v>13</v>
      </c>
      <c r="IP61">
        <v>0</v>
      </c>
      <c r="IQ61">
        <v>1</v>
      </c>
      <c r="IR61">
        <v>1</v>
      </c>
      <c r="IS61">
        <v>0</v>
      </c>
      <c r="IT61">
        <v>0</v>
      </c>
      <c r="IU61">
        <v>1</v>
      </c>
      <c r="IV61">
        <v>3</v>
      </c>
      <c r="IW61">
        <v>14</v>
      </c>
      <c r="IX61">
        <v>1</v>
      </c>
      <c r="IY61">
        <v>0</v>
      </c>
      <c r="IZ61">
        <v>1</v>
      </c>
      <c r="JA61">
        <v>1</v>
      </c>
      <c r="JB61">
        <v>0</v>
      </c>
      <c r="JC61">
        <v>0</v>
      </c>
      <c r="JD61">
        <v>2</v>
      </c>
      <c r="JE61">
        <v>15</v>
      </c>
      <c r="JF61">
        <v>0</v>
      </c>
      <c r="JG61">
        <v>1</v>
      </c>
      <c r="JH61">
        <v>0</v>
      </c>
      <c r="JI61">
        <v>1</v>
      </c>
      <c r="JJ61">
        <v>1</v>
      </c>
      <c r="JK61">
        <v>0</v>
      </c>
      <c r="JL61">
        <v>3</v>
      </c>
      <c r="JM61">
        <v>16</v>
      </c>
      <c r="JN61">
        <v>1</v>
      </c>
      <c r="JO61">
        <v>0</v>
      </c>
      <c r="JP61">
        <v>1</v>
      </c>
      <c r="JQ61">
        <v>0</v>
      </c>
      <c r="JR61">
        <v>1</v>
      </c>
      <c r="JS61">
        <v>1</v>
      </c>
      <c r="JT61">
        <v>3</v>
      </c>
      <c r="JU61">
        <v>17</v>
      </c>
      <c r="JV61">
        <v>0</v>
      </c>
      <c r="JW61">
        <v>1</v>
      </c>
      <c r="JX61">
        <v>0</v>
      </c>
      <c r="JY61">
        <v>1</v>
      </c>
      <c r="JZ61">
        <v>0</v>
      </c>
      <c r="KA61">
        <v>1</v>
      </c>
      <c r="KB61">
        <v>3</v>
      </c>
      <c r="KC61">
        <v>18</v>
      </c>
      <c r="KD61">
        <v>0</v>
      </c>
      <c r="KE61">
        <v>1</v>
      </c>
      <c r="KF61">
        <v>1</v>
      </c>
      <c r="KG61">
        <v>0</v>
      </c>
      <c r="KH61">
        <v>1</v>
      </c>
      <c r="KI61">
        <v>0</v>
      </c>
      <c r="KJ61">
        <v>3</v>
      </c>
      <c r="KK61">
        <v>19</v>
      </c>
      <c r="KL61">
        <v>1</v>
      </c>
      <c r="KM61">
        <v>0</v>
      </c>
      <c r="KN61">
        <v>1</v>
      </c>
      <c r="KO61">
        <v>1</v>
      </c>
      <c r="KP61">
        <v>0</v>
      </c>
      <c r="KQ61">
        <v>1</v>
      </c>
      <c r="KR61">
        <v>3</v>
      </c>
      <c r="KS61">
        <v>20</v>
      </c>
      <c r="KT61">
        <v>0</v>
      </c>
      <c r="KU61">
        <v>1</v>
      </c>
      <c r="KV61">
        <v>0</v>
      </c>
      <c r="KW61">
        <v>1</v>
      </c>
      <c r="KX61">
        <v>1</v>
      </c>
      <c r="KY61">
        <v>0</v>
      </c>
      <c r="KZ61">
        <v>3</v>
      </c>
      <c r="LA61">
        <v>21</v>
      </c>
      <c r="LB61">
        <v>0</v>
      </c>
      <c r="LC61">
        <v>1</v>
      </c>
      <c r="LD61">
        <v>1</v>
      </c>
      <c r="LE61">
        <v>0</v>
      </c>
      <c r="LF61">
        <v>1</v>
      </c>
      <c r="LG61">
        <v>1</v>
      </c>
      <c r="LH61">
        <v>4</v>
      </c>
      <c r="LI61">
        <v>22</v>
      </c>
      <c r="LK61">
        <v>0</v>
      </c>
      <c r="LL61">
        <v>1</v>
      </c>
      <c r="LM61">
        <v>1</v>
      </c>
      <c r="LN61">
        <v>0</v>
      </c>
      <c r="LO61">
        <v>1</v>
      </c>
      <c r="LP61">
        <v>3</v>
      </c>
      <c r="LQ61">
        <v>23</v>
      </c>
      <c r="LS61">
        <v>0</v>
      </c>
      <c r="LT61">
        <v>0</v>
      </c>
      <c r="LU61">
        <v>1</v>
      </c>
      <c r="LV61">
        <v>1</v>
      </c>
      <c r="LW61">
        <v>0</v>
      </c>
      <c r="LX61">
        <v>2</v>
      </c>
      <c r="LY61">
        <v>4</v>
      </c>
      <c r="MA61" t="s">
        <v>441</v>
      </c>
      <c r="MB61" t="s">
        <v>441</v>
      </c>
      <c r="MD61" t="s">
        <v>441</v>
      </c>
      <c r="MF61" t="s">
        <v>441</v>
      </c>
      <c r="MG61" t="s">
        <v>441</v>
      </c>
      <c r="MI61" t="s">
        <v>441</v>
      </c>
      <c r="MJ61" t="s">
        <v>441</v>
      </c>
      <c r="MK61" t="s">
        <v>435</v>
      </c>
      <c r="ML61" t="s">
        <v>441</v>
      </c>
      <c r="MM61" t="s">
        <v>441</v>
      </c>
      <c r="MN61" t="s">
        <v>435</v>
      </c>
      <c r="MO61" t="s">
        <v>435</v>
      </c>
      <c r="MP61" t="s">
        <v>441</v>
      </c>
      <c r="MQ61" t="s">
        <v>435</v>
      </c>
      <c r="MR61" t="s">
        <v>441</v>
      </c>
      <c r="MS61" t="s">
        <v>435</v>
      </c>
      <c r="MT61" t="s">
        <v>435</v>
      </c>
      <c r="MU61" t="s">
        <v>441</v>
      </c>
      <c r="MV61" t="s">
        <v>435</v>
      </c>
      <c r="MW61" t="s">
        <v>435</v>
      </c>
      <c r="NG61" t="s">
        <v>464</v>
      </c>
      <c r="NH61" t="s">
        <v>466</v>
      </c>
      <c r="NI61" t="s">
        <v>518</v>
      </c>
      <c r="NJ61">
        <v>50</v>
      </c>
      <c r="NK61">
        <v>0</v>
      </c>
      <c r="NL61">
        <v>800</v>
      </c>
      <c r="NO61" t="s">
        <v>454</v>
      </c>
      <c r="NP61" t="s">
        <v>481</v>
      </c>
      <c r="NQ61" t="s">
        <v>454</v>
      </c>
      <c r="NR61" t="s">
        <v>468</v>
      </c>
      <c r="NS61" t="s">
        <v>522</v>
      </c>
      <c r="NT61" t="s">
        <v>893</v>
      </c>
      <c r="NU61" t="s">
        <v>894</v>
      </c>
      <c r="NV61">
        <v>2307211915</v>
      </c>
      <c r="NW61" t="s">
        <v>438</v>
      </c>
      <c r="NX61" t="s">
        <v>894</v>
      </c>
      <c r="NY61" t="s">
        <v>441</v>
      </c>
      <c r="NZ61">
        <v>1</v>
      </c>
      <c r="OA61">
        <v>40</v>
      </c>
      <c r="OB61" t="s">
        <v>463</v>
      </c>
      <c r="OE61" t="s">
        <v>463</v>
      </c>
      <c r="ON61" t="s">
        <v>441</v>
      </c>
      <c r="OU61" s="1">
        <v>44789</v>
      </c>
      <c r="PA61" t="s">
        <v>497</v>
      </c>
      <c r="PJ61" t="s">
        <v>441</v>
      </c>
      <c r="PK61" t="s">
        <v>441</v>
      </c>
      <c r="PL61" t="s">
        <v>441</v>
      </c>
      <c r="PM61" t="s">
        <v>441</v>
      </c>
      <c r="PN61" t="s">
        <v>441</v>
      </c>
      <c r="PQ61">
        <v>4.0580101E-2</v>
      </c>
    </row>
    <row r="62" spans="1:433" x14ac:dyDescent="0.3">
      <c r="A62" s="4" t="s">
        <v>895</v>
      </c>
      <c r="B62">
        <v>0.1012617</v>
      </c>
      <c r="C62">
        <v>0</v>
      </c>
      <c r="D62">
        <v>0</v>
      </c>
      <c r="E62">
        <v>0</v>
      </c>
      <c r="F62">
        <v>637.96740999999997</v>
      </c>
      <c r="G62">
        <v>55.578777000000002</v>
      </c>
      <c r="H62">
        <v>129.28979000000001</v>
      </c>
      <c r="I62">
        <v>0.49412932999999998</v>
      </c>
      <c r="J62">
        <v>0</v>
      </c>
      <c r="L62">
        <v>1</v>
      </c>
      <c r="M62">
        <v>7</v>
      </c>
      <c r="N62">
        <v>25</v>
      </c>
      <c r="O62" t="s">
        <v>431</v>
      </c>
      <c r="P62">
        <v>21.4656887054443</v>
      </c>
      <c r="Q62">
        <v>91.963447570800696</v>
      </c>
      <c r="R62" s="1">
        <v>44387</v>
      </c>
      <c r="S62" s="1">
        <v>44387</v>
      </c>
      <c r="V62" s="1">
        <v>44387</v>
      </c>
      <c r="W62" s="1">
        <v>44387</v>
      </c>
      <c r="X62" t="s">
        <v>432</v>
      </c>
      <c r="Y62" t="s">
        <v>474</v>
      </c>
      <c r="Z62">
        <v>2001</v>
      </c>
      <c r="AA62">
        <v>1</v>
      </c>
      <c r="AB62">
        <v>1</v>
      </c>
      <c r="AC62">
        <v>1</v>
      </c>
      <c r="AD62" t="s">
        <v>895</v>
      </c>
      <c r="AE62">
        <v>0</v>
      </c>
      <c r="AG62" t="s">
        <v>445</v>
      </c>
      <c r="AI62" t="s">
        <v>441</v>
      </c>
      <c r="AJ62" t="s">
        <v>895</v>
      </c>
      <c r="AK62" t="s">
        <v>441</v>
      </c>
      <c r="AL62" t="s">
        <v>441</v>
      </c>
      <c r="AM62">
        <v>0</v>
      </c>
      <c r="AN62">
        <v>1</v>
      </c>
      <c r="AO62">
        <v>0</v>
      </c>
      <c r="AP62" t="s">
        <v>896</v>
      </c>
      <c r="AQ62" s="2">
        <v>45127</v>
      </c>
      <c r="AR62">
        <v>1</v>
      </c>
      <c r="AS62">
        <v>1</v>
      </c>
      <c r="AT62">
        <v>1</v>
      </c>
      <c r="AU62" t="s">
        <v>431</v>
      </c>
      <c r="AV62" t="s">
        <v>897</v>
      </c>
      <c r="AX62" s="2">
        <v>44387</v>
      </c>
      <c r="AY62" t="s">
        <v>502</v>
      </c>
      <c r="AZ62">
        <v>740</v>
      </c>
      <c r="BA62">
        <v>740</v>
      </c>
      <c r="BB62">
        <v>24.328741000000001</v>
      </c>
      <c r="BC62">
        <v>1</v>
      </c>
      <c r="BD62" t="s">
        <v>450</v>
      </c>
      <c r="BE62" t="s">
        <v>491</v>
      </c>
      <c r="BF62" t="s">
        <v>450</v>
      </c>
      <c r="BH62" t="s">
        <v>449</v>
      </c>
      <c r="BI62" t="s">
        <v>450</v>
      </c>
      <c r="BJ62" t="s">
        <v>451</v>
      </c>
      <c r="BL62" t="s">
        <v>450</v>
      </c>
      <c r="BM62" t="s">
        <v>449</v>
      </c>
      <c r="BN62" t="s">
        <v>450</v>
      </c>
      <c r="BO62" t="s">
        <v>450</v>
      </c>
      <c r="BP62" t="s">
        <v>450</v>
      </c>
      <c r="BQ62" t="s">
        <v>451</v>
      </c>
      <c r="BR62" t="s">
        <v>450</v>
      </c>
      <c r="BS62" t="s">
        <v>450</v>
      </c>
      <c r="BT62" t="s">
        <v>450</v>
      </c>
      <c r="BU62">
        <v>1</v>
      </c>
      <c r="BV62" t="s">
        <v>584</v>
      </c>
      <c r="BX62" t="s">
        <v>492</v>
      </c>
      <c r="BY62" t="s">
        <v>454</v>
      </c>
      <c r="BZ62" t="s">
        <v>492</v>
      </c>
      <c r="CA62" t="s">
        <v>492</v>
      </c>
      <c r="CB62" t="s">
        <v>457</v>
      </c>
      <c r="CC62" t="s">
        <v>458</v>
      </c>
      <c r="CD62" t="s">
        <v>452</v>
      </c>
      <c r="CF62" t="s">
        <v>455</v>
      </c>
      <c r="CG62" t="s">
        <v>455</v>
      </c>
      <c r="CH62" t="s">
        <v>455</v>
      </c>
      <c r="CJ62" t="s">
        <v>452</v>
      </c>
      <c r="CK62" t="s">
        <v>452</v>
      </c>
      <c r="CL62" t="s">
        <v>457</v>
      </c>
      <c r="CN62" t="s">
        <v>452</v>
      </c>
      <c r="CO62" t="s">
        <v>452</v>
      </c>
      <c r="CQ62" t="s">
        <v>455</v>
      </c>
      <c r="CR62" t="s">
        <v>452</v>
      </c>
      <c r="CS62" t="s">
        <v>452</v>
      </c>
      <c r="CU62" t="s">
        <v>452</v>
      </c>
      <c r="CV62" t="s">
        <v>458</v>
      </c>
      <c r="CW62" t="s">
        <v>455</v>
      </c>
      <c r="CY62" t="s">
        <v>455</v>
      </c>
      <c r="CZ62" t="s">
        <v>458</v>
      </c>
      <c r="DA62" t="s">
        <v>458</v>
      </c>
      <c r="DC62" t="s">
        <v>452</v>
      </c>
      <c r="DD62" t="s">
        <v>455</v>
      </c>
      <c r="DE62" t="s">
        <v>452</v>
      </c>
      <c r="DG62" t="s">
        <v>458</v>
      </c>
      <c r="DH62" t="s">
        <v>455</v>
      </c>
      <c r="DI62" t="s">
        <v>452</v>
      </c>
      <c r="DK62" t="s">
        <v>452</v>
      </c>
      <c r="DL62" t="s">
        <v>452</v>
      </c>
      <c r="DM62" t="s">
        <v>458</v>
      </c>
      <c r="DO62" t="s">
        <v>459</v>
      </c>
      <c r="DP62" t="s">
        <v>459</v>
      </c>
      <c r="DQ62" t="s">
        <v>459</v>
      </c>
      <c r="DS62" t="s">
        <v>459</v>
      </c>
      <c r="DT62" t="s">
        <v>459</v>
      </c>
      <c r="DU62" t="s">
        <v>460</v>
      </c>
      <c r="DW62" t="s">
        <v>459</v>
      </c>
      <c r="DX62" t="s">
        <v>459</v>
      </c>
      <c r="DY62" t="s">
        <v>460</v>
      </c>
      <c r="EA62" t="s">
        <v>459</v>
      </c>
      <c r="EB62" t="s">
        <v>459</v>
      </c>
      <c r="EC62" t="s">
        <v>459</v>
      </c>
      <c r="EE62" t="s">
        <v>459</v>
      </c>
      <c r="EF62" t="s">
        <v>459</v>
      </c>
      <c r="EG62" t="s">
        <v>459</v>
      </c>
      <c r="EH62" t="s">
        <v>459</v>
      </c>
      <c r="EJ62" t="s">
        <v>452</v>
      </c>
      <c r="EK62" t="s">
        <v>452</v>
      </c>
      <c r="EL62" t="s">
        <v>452</v>
      </c>
      <c r="EM62" t="s">
        <v>452</v>
      </c>
      <c r="EN62" t="s">
        <v>458</v>
      </c>
      <c r="EO62" t="s">
        <v>452</v>
      </c>
      <c r="EP62" t="s">
        <v>452</v>
      </c>
      <c r="EQ62" t="s">
        <v>452</v>
      </c>
      <c r="ER62" t="s">
        <v>452</v>
      </c>
      <c r="ES62" t="s">
        <v>452</v>
      </c>
      <c r="ET62" t="s">
        <v>452</v>
      </c>
      <c r="EU62" t="s">
        <v>898</v>
      </c>
      <c r="EV62">
        <v>23</v>
      </c>
      <c r="EW62">
        <v>1</v>
      </c>
      <c r="EX62">
        <v>1</v>
      </c>
      <c r="EY62">
        <v>0</v>
      </c>
      <c r="EZ62">
        <v>0</v>
      </c>
      <c r="FA62">
        <v>0</v>
      </c>
      <c r="FB62">
        <v>0</v>
      </c>
      <c r="FC62">
        <v>0</v>
      </c>
      <c r="FD62">
        <v>0</v>
      </c>
      <c r="FE62">
        <v>2</v>
      </c>
      <c r="FF62">
        <v>1</v>
      </c>
      <c r="FG62">
        <v>0</v>
      </c>
      <c r="FH62">
        <v>0</v>
      </c>
      <c r="FI62">
        <v>0</v>
      </c>
      <c r="FJ62">
        <v>0</v>
      </c>
      <c r="FK62">
        <v>0</v>
      </c>
      <c r="FL62">
        <v>0</v>
      </c>
      <c r="FM62">
        <v>3</v>
      </c>
      <c r="FN62">
        <v>1</v>
      </c>
      <c r="FO62">
        <v>0</v>
      </c>
      <c r="FP62">
        <v>0</v>
      </c>
      <c r="FQ62">
        <v>0</v>
      </c>
      <c r="FR62">
        <v>0</v>
      </c>
      <c r="FS62">
        <v>0</v>
      </c>
      <c r="FT62">
        <v>0</v>
      </c>
      <c r="FU62">
        <v>4</v>
      </c>
      <c r="FV62">
        <v>1</v>
      </c>
      <c r="FW62">
        <v>0</v>
      </c>
      <c r="FX62">
        <v>0</v>
      </c>
      <c r="FY62">
        <v>0</v>
      </c>
      <c r="FZ62">
        <v>0</v>
      </c>
      <c r="GA62">
        <v>0</v>
      </c>
      <c r="GB62">
        <v>0</v>
      </c>
      <c r="GC62">
        <v>5</v>
      </c>
      <c r="GD62">
        <v>1</v>
      </c>
      <c r="GE62">
        <v>0</v>
      </c>
      <c r="GF62">
        <v>0</v>
      </c>
      <c r="GG62">
        <v>0</v>
      </c>
      <c r="GH62">
        <v>0</v>
      </c>
      <c r="GI62">
        <v>0</v>
      </c>
      <c r="GJ62">
        <v>0</v>
      </c>
      <c r="GK62">
        <v>6</v>
      </c>
      <c r="GL62">
        <v>1</v>
      </c>
      <c r="GM62">
        <v>0</v>
      </c>
      <c r="GN62">
        <v>0</v>
      </c>
      <c r="GO62">
        <v>0</v>
      </c>
      <c r="GP62">
        <v>0</v>
      </c>
      <c r="GQ62">
        <v>0</v>
      </c>
      <c r="GR62">
        <v>0</v>
      </c>
      <c r="GS62">
        <v>7</v>
      </c>
      <c r="GT62">
        <v>0</v>
      </c>
      <c r="GU62">
        <v>1</v>
      </c>
      <c r="GV62">
        <v>0</v>
      </c>
      <c r="GW62">
        <v>0</v>
      </c>
      <c r="GX62">
        <v>0</v>
      </c>
      <c r="GY62">
        <v>0</v>
      </c>
      <c r="GZ62">
        <v>1</v>
      </c>
      <c r="HA62">
        <v>8</v>
      </c>
      <c r="HB62">
        <v>1</v>
      </c>
      <c r="HC62">
        <v>0</v>
      </c>
      <c r="HD62">
        <v>1</v>
      </c>
      <c r="HE62">
        <v>0</v>
      </c>
      <c r="HF62">
        <v>0</v>
      </c>
      <c r="HG62">
        <v>0</v>
      </c>
      <c r="HH62">
        <v>1</v>
      </c>
      <c r="HI62">
        <v>9</v>
      </c>
      <c r="HJ62">
        <v>1</v>
      </c>
      <c r="HK62">
        <v>0</v>
      </c>
      <c r="HL62">
        <v>0</v>
      </c>
      <c r="HM62">
        <v>1</v>
      </c>
      <c r="HN62">
        <v>0</v>
      </c>
      <c r="HO62">
        <v>0</v>
      </c>
      <c r="HP62">
        <v>1</v>
      </c>
      <c r="HQ62">
        <v>10</v>
      </c>
      <c r="HR62">
        <v>1</v>
      </c>
      <c r="HS62">
        <v>0</v>
      </c>
      <c r="HT62">
        <v>0</v>
      </c>
      <c r="HU62">
        <v>0</v>
      </c>
      <c r="HV62">
        <v>1</v>
      </c>
      <c r="HW62">
        <v>0</v>
      </c>
      <c r="HX62">
        <v>1</v>
      </c>
      <c r="HY62">
        <v>11</v>
      </c>
      <c r="HZ62">
        <v>0</v>
      </c>
      <c r="IA62">
        <v>1</v>
      </c>
      <c r="IB62">
        <v>0</v>
      </c>
      <c r="IC62">
        <v>0</v>
      </c>
      <c r="ID62">
        <v>0</v>
      </c>
      <c r="IE62">
        <v>1</v>
      </c>
      <c r="IF62">
        <v>2</v>
      </c>
      <c r="IG62">
        <v>12</v>
      </c>
      <c r="IH62">
        <v>0</v>
      </c>
      <c r="II62">
        <v>1</v>
      </c>
      <c r="IJ62">
        <v>1</v>
      </c>
      <c r="IK62">
        <v>0</v>
      </c>
      <c r="IL62">
        <v>0</v>
      </c>
      <c r="IM62">
        <v>0</v>
      </c>
      <c r="IN62">
        <v>2</v>
      </c>
      <c r="IO62">
        <v>13</v>
      </c>
      <c r="IP62">
        <v>1</v>
      </c>
      <c r="IQ62">
        <v>0</v>
      </c>
      <c r="IR62">
        <v>1</v>
      </c>
      <c r="IS62">
        <v>1</v>
      </c>
      <c r="IT62">
        <v>0</v>
      </c>
      <c r="IU62">
        <v>0</v>
      </c>
      <c r="IV62">
        <v>2</v>
      </c>
      <c r="IW62">
        <v>14</v>
      </c>
      <c r="IX62">
        <v>0</v>
      </c>
      <c r="IY62">
        <v>1</v>
      </c>
      <c r="IZ62">
        <v>0</v>
      </c>
      <c r="JA62">
        <v>1</v>
      </c>
      <c r="JB62">
        <v>1</v>
      </c>
      <c r="JC62">
        <v>0</v>
      </c>
      <c r="JD62">
        <v>3</v>
      </c>
      <c r="JE62">
        <v>15</v>
      </c>
      <c r="JF62">
        <v>1</v>
      </c>
      <c r="JG62">
        <v>0</v>
      </c>
      <c r="JH62">
        <v>1</v>
      </c>
      <c r="JI62">
        <v>0</v>
      </c>
      <c r="JJ62">
        <v>1</v>
      </c>
      <c r="JK62">
        <v>1</v>
      </c>
      <c r="JL62">
        <v>3</v>
      </c>
      <c r="JM62">
        <v>16</v>
      </c>
      <c r="JN62">
        <v>0</v>
      </c>
      <c r="JO62">
        <v>1</v>
      </c>
      <c r="JP62">
        <v>0</v>
      </c>
      <c r="JQ62">
        <v>1</v>
      </c>
      <c r="JR62">
        <v>0</v>
      </c>
      <c r="JS62">
        <v>1</v>
      </c>
      <c r="JT62">
        <v>3</v>
      </c>
      <c r="JU62">
        <v>17</v>
      </c>
      <c r="JV62">
        <v>0</v>
      </c>
      <c r="JW62">
        <v>1</v>
      </c>
      <c r="JX62">
        <v>1</v>
      </c>
      <c r="JY62">
        <v>0</v>
      </c>
      <c r="JZ62">
        <v>1</v>
      </c>
      <c r="KA62">
        <v>0</v>
      </c>
      <c r="KB62">
        <v>3</v>
      </c>
      <c r="KC62">
        <v>18</v>
      </c>
      <c r="KE62">
        <v>0</v>
      </c>
      <c r="KF62">
        <v>1</v>
      </c>
      <c r="KG62">
        <v>1</v>
      </c>
      <c r="KH62">
        <v>0</v>
      </c>
      <c r="KI62">
        <v>1</v>
      </c>
      <c r="KJ62">
        <v>3</v>
      </c>
      <c r="KK62">
        <v>19</v>
      </c>
      <c r="KM62">
        <v>0</v>
      </c>
      <c r="KN62">
        <v>0</v>
      </c>
      <c r="KO62">
        <v>1</v>
      </c>
      <c r="KP62">
        <v>1</v>
      </c>
      <c r="KQ62">
        <v>0</v>
      </c>
      <c r="KR62">
        <v>2</v>
      </c>
      <c r="KS62">
        <v>20</v>
      </c>
      <c r="KU62">
        <v>0</v>
      </c>
      <c r="KV62">
        <v>0</v>
      </c>
      <c r="KW62">
        <v>0</v>
      </c>
      <c r="KX62">
        <v>1</v>
      </c>
      <c r="KY62">
        <v>1</v>
      </c>
      <c r="KZ62">
        <v>2</v>
      </c>
      <c r="LA62">
        <v>21</v>
      </c>
      <c r="LC62">
        <v>0</v>
      </c>
      <c r="LD62">
        <v>0</v>
      </c>
      <c r="LE62">
        <v>0</v>
      </c>
      <c r="LF62">
        <v>0</v>
      </c>
      <c r="LG62">
        <v>1</v>
      </c>
      <c r="LH62">
        <v>1</v>
      </c>
      <c r="LI62">
        <v>22</v>
      </c>
      <c r="LK62">
        <v>0</v>
      </c>
      <c r="LL62">
        <v>0</v>
      </c>
      <c r="LM62">
        <v>0</v>
      </c>
      <c r="LN62">
        <v>0</v>
      </c>
      <c r="LO62">
        <v>0</v>
      </c>
      <c r="LP62">
        <v>0</v>
      </c>
      <c r="LQ62">
        <v>23</v>
      </c>
      <c r="LS62">
        <v>0</v>
      </c>
      <c r="LT62">
        <v>0</v>
      </c>
      <c r="LU62">
        <v>0</v>
      </c>
      <c r="LV62">
        <v>0</v>
      </c>
      <c r="LW62">
        <v>0</v>
      </c>
      <c r="LX62">
        <v>0</v>
      </c>
      <c r="LY62">
        <v>3</v>
      </c>
      <c r="MF62" t="s">
        <v>441</v>
      </c>
      <c r="MG62" t="s">
        <v>441</v>
      </c>
      <c r="MI62" t="s">
        <v>441</v>
      </c>
      <c r="MJ62" t="s">
        <v>441</v>
      </c>
      <c r="MK62" t="s">
        <v>441</v>
      </c>
      <c r="ML62" t="s">
        <v>441</v>
      </c>
      <c r="MM62" t="s">
        <v>435</v>
      </c>
      <c r="MN62" t="s">
        <v>441</v>
      </c>
      <c r="MO62" t="s">
        <v>441</v>
      </c>
      <c r="MP62" t="s">
        <v>441</v>
      </c>
      <c r="MQ62" t="s">
        <v>435</v>
      </c>
      <c r="MR62" t="s">
        <v>435</v>
      </c>
      <c r="MS62" t="s">
        <v>441</v>
      </c>
      <c r="MT62" t="s">
        <v>435</v>
      </c>
      <c r="MU62" t="s">
        <v>441</v>
      </c>
      <c r="MV62" t="s">
        <v>435</v>
      </c>
      <c r="MW62" t="s">
        <v>435</v>
      </c>
      <c r="NG62" t="s">
        <v>464</v>
      </c>
      <c r="NH62" t="s">
        <v>518</v>
      </c>
      <c r="NI62" t="s">
        <v>494</v>
      </c>
      <c r="NJ62">
        <v>0</v>
      </c>
      <c r="NK62">
        <v>300</v>
      </c>
      <c r="NL62">
        <v>500</v>
      </c>
      <c r="NO62" t="s">
        <v>454</v>
      </c>
      <c r="NP62" t="s">
        <v>467</v>
      </c>
      <c r="NQ62" t="s">
        <v>454</v>
      </c>
      <c r="NR62" t="s">
        <v>468</v>
      </c>
      <c r="NS62" t="s">
        <v>442</v>
      </c>
      <c r="NT62" t="s">
        <v>899</v>
      </c>
      <c r="NU62" t="s">
        <v>900</v>
      </c>
      <c r="NV62">
        <v>2307200305</v>
      </c>
      <c r="NW62" t="s">
        <v>438</v>
      </c>
      <c r="NX62" t="s">
        <v>900</v>
      </c>
      <c r="NY62" t="s">
        <v>435</v>
      </c>
      <c r="OB62" t="s">
        <v>463</v>
      </c>
      <c r="OC62" t="s">
        <v>463</v>
      </c>
      <c r="OD62" t="s">
        <v>463</v>
      </c>
      <c r="OE62" t="s">
        <v>463</v>
      </c>
      <c r="OU62" s="1">
        <v>44387</v>
      </c>
      <c r="PA62" t="s">
        <v>547</v>
      </c>
      <c r="PJ62" t="s">
        <v>441</v>
      </c>
      <c r="PK62" t="s">
        <v>441</v>
      </c>
      <c r="PL62" t="s">
        <v>441</v>
      </c>
      <c r="PM62" t="s">
        <v>441</v>
      </c>
      <c r="PN62" t="s">
        <v>441</v>
      </c>
      <c r="PQ62">
        <v>4.1017346000000003E-2</v>
      </c>
    </row>
    <row r="63" spans="1:433" x14ac:dyDescent="0.3">
      <c r="A63" s="4" t="s">
        <v>901</v>
      </c>
      <c r="B63">
        <v>0.49082123999999999</v>
      </c>
      <c r="C63">
        <v>0</v>
      </c>
      <c r="D63">
        <v>0</v>
      </c>
      <c r="E63">
        <v>0</v>
      </c>
      <c r="F63">
        <v>1664.6375</v>
      </c>
      <c r="G63">
        <v>55.819118000000003</v>
      </c>
      <c r="H63">
        <v>172.7672</v>
      </c>
      <c r="I63">
        <v>0.74872857000000004</v>
      </c>
      <c r="J63">
        <v>0</v>
      </c>
      <c r="L63">
        <v>3</v>
      </c>
      <c r="M63">
        <v>82</v>
      </c>
      <c r="N63">
        <v>327</v>
      </c>
      <c r="O63" t="s">
        <v>473</v>
      </c>
      <c r="P63">
        <v>21.334215164184499</v>
      </c>
      <c r="Q63">
        <v>92.139328002929602</v>
      </c>
      <c r="R63" s="1">
        <v>44765</v>
      </c>
      <c r="S63" s="1">
        <v>44765</v>
      </c>
      <c r="V63" s="1">
        <v>44765</v>
      </c>
      <c r="W63" s="1">
        <v>44765</v>
      </c>
      <c r="X63" t="s">
        <v>432</v>
      </c>
      <c r="Y63" t="s">
        <v>474</v>
      </c>
      <c r="Z63">
        <v>1982</v>
      </c>
      <c r="AA63">
        <v>0</v>
      </c>
      <c r="AB63">
        <v>1</v>
      </c>
      <c r="AC63">
        <v>1</v>
      </c>
      <c r="AD63" t="s">
        <v>901</v>
      </c>
      <c r="AE63">
        <v>0</v>
      </c>
      <c r="AG63" t="s">
        <v>445</v>
      </c>
      <c r="AI63" t="s">
        <v>441</v>
      </c>
      <c r="AJ63" t="s">
        <v>901</v>
      </c>
      <c r="AK63" t="s">
        <v>441</v>
      </c>
      <c r="AL63" t="s">
        <v>441</v>
      </c>
      <c r="AM63">
        <v>0</v>
      </c>
      <c r="AN63">
        <v>1</v>
      </c>
      <c r="AO63">
        <v>0</v>
      </c>
      <c r="AP63" t="s">
        <v>902</v>
      </c>
      <c r="AQ63" s="2">
        <v>45132</v>
      </c>
      <c r="AR63">
        <v>1</v>
      </c>
      <c r="AS63">
        <v>1</v>
      </c>
      <c r="AT63">
        <v>1</v>
      </c>
      <c r="AU63" t="s">
        <v>473</v>
      </c>
      <c r="AV63" t="s">
        <v>903</v>
      </c>
      <c r="AX63" s="2">
        <v>44765</v>
      </c>
      <c r="AY63" t="s">
        <v>502</v>
      </c>
      <c r="AZ63">
        <v>367</v>
      </c>
      <c r="BA63">
        <v>367</v>
      </c>
      <c r="BB63">
        <v>12.065740999999999</v>
      </c>
      <c r="BC63">
        <v>1</v>
      </c>
      <c r="BD63" t="s">
        <v>450</v>
      </c>
      <c r="BE63" t="s">
        <v>450</v>
      </c>
      <c r="BF63" t="s">
        <v>451</v>
      </c>
      <c r="BH63" t="s">
        <v>451</v>
      </c>
      <c r="BI63" t="s">
        <v>450</v>
      </c>
      <c r="BJ63" t="s">
        <v>451</v>
      </c>
      <c r="BL63" t="s">
        <v>449</v>
      </c>
      <c r="BM63" t="s">
        <v>449</v>
      </c>
      <c r="BN63" t="s">
        <v>451</v>
      </c>
      <c r="BO63" t="s">
        <v>491</v>
      </c>
      <c r="BP63" t="s">
        <v>450</v>
      </c>
      <c r="BQ63" t="s">
        <v>491</v>
      </c>
      <c r="BR63" t="s">
        <v>450</v>
      </c>
      <c r="BS63" t="s">
        <v>452</v>
      </c>
      <c r="BT63" t="s">
        <v>452</v>
      </c>
      <c r="BU63">
        <v>1</v>
      </c>
      <c r="BV63" t="s">
        <v>453</v>
      </c>
      <c r="BX63" t="s">
        <v>454</v>
      </c>
      <c r="BY63" t="s">
        <v>492</v>
      </c>
      <c r="BZ63" t="s">
        <v>454</v>
      </c>
      <c r="CA63" t="s">
        <v>454</v>
      </c>
      <c r="CB63" t="s">
        <v>457</v>
      </c>
      <c r="CC63" t="s">
        <v>457</v>
      </c>
      <c r="CD63" t="s">
        <v>457</v>
      </c>
      <c r="CF63" t="s">
        <v>457</v>
      </c>
      <c r="CG63" t="s">
        <v>457</v>
      </c>
      <c r="CH63" t="s">
        <v>457</v>
      </c>
      <c r="CJ63" t="s">
        <v>457</v>
      </c>
      <c r="CK63" t="s">
        <v>456</v>
      </c>
      <c r="CL63" t="s">
        <v>456</v>
      </c>
      <c r="CN63" t="s">
        <v>456</v>
      </c>
      <c r="CO63" t="s">
        <v>452</v>
      </c>
      <c r="CQ63" t="s">
        <v>457</v>
      </c>
      <c r="CR63" t="s">
        <v>457</v>
      </c>
      <c r="CS63" t="s">
        <v>452</v>
      </c>
      <c r="CU63" t="s">
        <v>452</v>
      </c>
      <c r="CV63" t="s">
        <v>452</v>
      </c>
      <c r="CW63" t="s">
        <v>457</v>
      </c>
      <c r="CY63" t="s">
        <v>458</v>
      </c>
      <c r="CZ63" t="s">
        <v>456</v>
      </c>
      <c r="DA63" t="s">
        <v>455</v>
      </c>
      <c r="DC63" t="s">
        <v>458</v>
      </c>
      <c r="DD63" t="s">
        <v>457</v>
      </c>
      <c r="DE63" t="s">
        <v>457</v>
      </c>
      <c r="DG63" t="s">
        <v>456</v>
      </c>
      <c r="DH63" t="s">
        <v>457</v>
      </c>
      <c r="DI63" t="s">
        <v>452</v>
      </c>
      <c r="DK63" t="s">
        <v>455</v>
      </c>
      <c r="DL63" t="s">
        <v>455</v>
      </c>
      <c r="DM63" t="s">
        <v>452</v>
      </c>
      <c r="DO63" t="s">
        <v>459</v>
      </c>
      <c r="DP63" t="s">
        <v>459</v>
      </c>
      <c r="DQ63" t="s">
        <v>459</v>
      </c>
      <c r="DS63" t="s">
        <v>459</v>
      </c>
      <c r="DT63" t="s">
        <v>459</v>
      </c>
      <c r="DU63" t="s">
        <v>459</v>
      </c>
      <c r="DW63" t="s">
        <v>459</v>
      </c>
      <c r="DX63" t="s">
        <v>459</v>
      </c>
      <c r="DY63" t="s">
        <v>459</v>
      </c>
      <c r="EA63" t="s">
        <v>459</v>
      </c>
      <c r="EB63" t="s">
        <v>459</v>
      </c>
      <c r="EC63" t="s">
        <v>459</v>
      </c>
      <c r="EE63" t="s">
        <v>459</v>
      </c>
      <c r="EF63" t="s">
        <v>459</v>
      </c>
      <c r="EG63" t="s">
        <v>459</v>
      </c>
      <c r="EH63" t="s">
        <v>459</v>
      </c>
      <c r="EJ63" t="s">
        <v>458</v>
      </c>
      <c r="EK63" t="s">
        <v>456</v>
      </c>
      <c r="EL63" t="s">
        <v>456</v>
      </c>
      <c r="EM63" t="s">
        <v>455</v>
      </c>
      <c r="EN63" t="s">
        <v>456</v>
      </c>
      <c r="EO63" t="s">
        <v>457</v>
      </c>
      <c r="EP63" t="s">
        <v>457</v>
      </c>
      <c r="EQ63" t="s">
        <v>456</v>
      </c>
      <c r="ER63" t="s">
        <v>456</v>
      </c>
      <c r="ES63" t="s">
        <v>457</v>
      </c>
      <c r="ET63" t="s">
        <v>456</v>
      </c>
      <c r="EU63" t="s">
        <v>904</v>
      </c>
      <c r="EV63">
        <v>23</v>
      </c>
      <c r="EW63">
        <v>1</v>
      </c>
      <c r="EX63">
        <v>1</v>
      </c>
      <c r="EY63">
        <v>0</v>
      </c>
      <c r="EZ63">
        <v>0</v>
      </c>
      <c r="FA63">
        <v>0</v>
      </c>
      <c r="FB63">
        <v>0</v>
      </c>
      <c r="FC63">
        <v>0</v>
      </c>
      <c r="FD63">
        <v>0</v>
      </c>
      <c r="FE63">
        <v>2</v>
      </c>
      <c r="FF63">
        <v>1</v>
      </c>
      <c r="FG63">
        <v>0</v>
      </c>
      <c r="FH63">
        <v>0</v>
      </c>
      <c r="FI63">
        <v>0</v>
      </c>
      <c r="FJ63">
        <v>0</v>
      </c>
      <c r="FK63">
        <v>0</v>
      </c>
      <c r="FL63">
        <v>0</v>
      </c>
      <c r="FM63">
        <v>3</v>
      </c>
      <c r="FN63">
        <v>1</v>
      </c>
      <c r="FO63">
        <v>0</v>
      </c>
      <c r="FP63">
        <v>0</v>
      </c>
      <c r="FQ63">
        <v>0</v>
      </c>
      <c r="FR63">
        <v>0</v>
      </c>
      <c r="FS63">
        <v>0</v>
      </c>
      <c r="FT63">
        <v>0</v>
      </c>
      <c r="FU63">
        <v>4</v>
      </c>
      <c r="FV63">
        <v>0</v>
      </c>
      <c r="FW63">
        <v>1</v>
      </c>
      <c r="FX63">
        <v>0</v>
      </c>
      <c r="FY63">
        <v>0</v>
      </c>
      <c r="FZ63">
        <v>0</v>
      </c>
      <c r="GA63">
        <v>0</v>
      </c>
      <c r="GB63">
        <v>1</v>
      </c>
      <c r="GC63">
        <v>5</v>
      </c>
      <c r="GD63">
        <v>0</v>
      </c>
      <c r="GE63">
        <v>1</v>
      </c>
      <c r="GF63">
        <v>1</v>
      </c>
      <c r="GG63">
        <v>0</v>
      </c>
      <c r="GH63">
        <v>0</v>
      </c>
      <c r="GI63">
        <v>0</v>
      </c>
      <c r="GJ63">
        <v>2</v>
      </c>
      <c r="GK63">
        <v>6</v>
      </c>
      <c r="GL63">
        <v>1</v>
      </c>
      <c r="GM63">
        <v>0</v>
      </c>
      <c r="GN63">
        <v>1</v>
      </c>
      <c r="GO63">
        <v>1</v>
      </c>
      <c r="GP63">
        <v>0</v>
      </c>
      <c r="GQ63">
        <v>0</v>
      </c>
      <c r="GR63">
        <v>2</v>
      </c>
      <c r="GS63">
        <v>7</v>
      </c>
      <c r="GT63">
        <v>0</v>
      </c>
      <c r="GU63">
        <v>1</v>
      </c>
      <c r="GV63">
        <v>0</v>
      </c>
      <c r="GW63">
        <v>1</v>
      </c>
      <c r="GX63">
        <v>1</v>
      </c>
      <c r="GY63">
        <v>0</v>
      </c>
      <c r="GZ63">
        <v>3</v>
      </c>
      <c r="HA63">
        <v>8</v>
      </c>
      <c r="HB63">
        <v>0</v>
      </c>
      <c r="HC63">
        <v>1</v>
      </c>
      <c r="HD63">
        <v>1</v>
      </c>
      <c r="HE63">
        <v>0</v>
      </c>
      <c r="HF63">
        <v>1</v>
      </c>
      <c r="HG63">
        <v>1</v>
      </c>
      <c r="HH63">
        <v>4</v>
      </c>
      <c r="HI63">
        <v>9</v>
      </c>
      <c r="HJ63">
        <v>1</v>
      </c>
      <c r="HK63">
        <v>0</v>
      </c>
      <c r="HL63">
        <v>1</v>
      </c>
      <c r="HM63">
        <v>1</v>
      </c>
      <c r="HN63">
        <v>0</v>
      </c>
      <c r="HO63">
        <v>1</v>
      </c>
      <c r="HP63">
        <v>3</v>
      </c>
      <c r="HQ63">
        <v>10</v>
      </c>
      <c r="HR63">
        <v>1</v>
      </c>
      <c r="HS63">
        <v>0</v>
      </c>
      <c r="HT63">
        <v>0</v>
      </c>
      <c r="HU63">
        <v>1</v>
      </c>
      <c r="HV63">
        <v>1</v>
      </c>
      <c r="HW63">
        <v>0</v>
      </c>
      <c r="HX63">
        <v>2</v>
      </c>
      <c r="HY63">
        <v>11</v>
      </c>
      <c r="HZ63">
        <v>0</v>
      </c>
      <c r="IA63">
        <v>1</v>
      </c>
      <c r="IB63">
        <v>0</v>
      </c>
      <c r="IC63">
        <v>0</v>
      </c>
      <c r="ID63">
        <v>1</v>
      </c>
      <c r="IE63">
        <v>1</v>
      </c>
      <c r="IF63">
        <v>3</v>
      </c>
      <c r="IG63">
        <v>12</v>
      </c>
      <c r="IH63">
        <v>0</v>
      </c>
      <c r="II63">
        <v>1</v>
      </c>
      <c r="IJ63">
        <v>1</v>
      </c>
      <c r="IK63">
        <v>0</v>
      </c>
      <c r="IL63">
        <v>0</v>
      </c>
      <c r="IM63">
        <v>1</v>
      </c>
      <c r="IN63">
        <v>3</v>
      </c>
      <c r="IO63">
        <v>13</v>
      </c>
      <c r="IP63">
        <v>0</v>
      </c>
      <c r="IQ63">
        <v>1</v>
      </c>
      <c r="IR63">
        <v>1</v>
      </c>
      <c r="IS63">
        <v>1</v>
      </c>
      <c r="IT63">
        <v>0</v>
      </c>
      <c r="IU63">
        <v>0</v>
      </c>
      <c r="IV63">
        <v>3</v>
      </c>
      <c r="IW63">
        <v>14</v>
      </c>
      <c r="IX63">
        <v>0</v>
      </c>
      <c r="IY63">
        <v>1</v>
      </c>
      <c r="IZ63">
        <v>1</v>
      </c>
      <c r="JA63">
        <v>1</v>
      </c>
      <c r="JB63">
        <v>1</v>
      </c>
      <c r="JC63">
        <v>0</v>
      </c>
      <c r="JD63">
        <v>4</v>
      </c>
      <c r="JE63">
        <v>15</v>
      </c>
      <c r="JF63">
        <v>0</v>
      </c>
      <c r="JG63">
        <v>1</v>
      </c>
      <c r="JH63">
        <v>1</v>
      </c>
      <c r="JI63">
        <v>1</v>
      </c>
      <c r="JJ63">
        <v>1</v>
      </c>
      <c r="JK63">
        <v>1</v>
      </c>
      <c r="JL63">
        <v>5</v>
      </c>
      <c r="JM63">
        <v>16</v>
      </c>
      <c r="JN63">
        <v>-99</v>
      </c>
      <c r="JO63">
        <v>0</v>
      </c>
      <c r="JP63">
        <v>1</v>
      </c>
      <c r="JQ63">
        <v>1</v>
      </c>
      <c r="JR63">
        <v>1</v>
      </c>
      <c r="JS63">
        <v>1</v>
      </c>
      <c r="JT63">
        <v>4</v>
      </c>
      <c r="JU63">
        <v>17</v>
      </c>
      <c r="JV63">
        <v>-99</v>
      </c>
      <c r="JW63">
        <v>0</v>
      </c>
      <c r="JX63">
        <v>0</v>
      </c>
      <c r="JY63">
        <v>1</v>
      </c>
      <c r="JZ63">
        <v>1</v>
      </c>
      <c r="KA63">
        <v>1</v>
      </c>
      <c r="KB63">
        <v>3</v>
      </c>
      <c r="KC63">
        <v>18</v>
      </c>
      <c r="KD63">
        <v>-99</v>
      </c>
      <c r="KE63">
        <v>0</v>
      </c>
      <c r="KF63">
        <v>0</v>
      </c>
      <c r="KG63">
        <v>0</v>
      </c>
      <c r="KH63">
        <v>1</v>
      </c>
      <c r="KI63">
        <v>1</v>
      </c>
      <c r="KJ63">
        <v>2</v>
      </c>
      <c r="KK63">
        <v>19</v>
      </c>
      <c r="KL63">
        <v>-99</v>
      </c>
      <c r="KM63">
        <v>0</v>
      </c>
      <c r="KN63">
        <v>0</v>
      </c>
      <c r="KO63">
        <v>0</v>
      </c>
      <c r="KP63">
        <v>0</v>
      </c>
      <c r="KQ63">
        <v>1</v>
      </c>
      <c r="KR63">
        <v>1</v>
      </c>
      <c r="KS63">
        <v>20</v>
      </c>
      <c r="KT63">
        <v>-99</v>
      </c>
      <c r="KU63">
        <v>0</v>
      </c>
      <c r="KV63">
        <v>0</v>
      </c>
      <c r="KW63">
        <v>0</v>
      </c>
      <c r="KX63">
        <v>0</v>
      </c>
      <c r="KY63">
        <v>0</v>
      </c>
      <c r="KZ63">
        <v>0</v>
      </c>
      <c r="LA63">
        <v>21</v>
      </c>
      <c r="LC63">
        <v>0</v>
      </c>
      <c r="LD63">
        <v>0</v>
      </c>
      <c r="LE63">
        <v>0</v>
      </c>
      <c r="LF63">
        <v>0</v>
      </c>
      <c r="LG63">
        <v>0</v>
      </c>
      <c r="LH63">
        <v>0</v>
      </c>
      <c r="LI63">
        <v>22</v>
      </c>
      <c r="LK63">
        <v>0</v>
      </c>
      <c r="LL63">
        <v>0</v>
      </c>
      <c r="LM63">
        <v>0</v>
      </c>
      <c r="LN63">
        <v>0</v>
      </c>
      <c r="LO63">
        <v>0</v>
      </c>
      <c r="LP63">
        <v>0</v>
      </c>
      <c r="LQ63">
        <v>23</v>
      </c>
      <c r="LS63">
        <v>0</v>
      </c>
      <c r="LT63">
        <v>0</v>
      </c>
      <c r="LU63">
        <v>0</v>
      </c>
      <c r="LV63">
        <v>0</v>
      </c>
      <c r="LW63">
        <v>0</v>
      </c>
      <c r="LX63">
        <v>0</v>
      </c>
      <c r="LY63">
        <v>5</v>
      </c>
      <c r="MA63" t="s">
        <v>441</v>
      </c>
      <c r="MB63" t="s">
        <v>441</v>
      </c>
      <c r="MD63" t="s">
        <v>441</v>
      </c>
      <c r="MF63" t="s">
        <v>435</v>
      </c>
      <c r="MG63" t="s">
        <v>435</v>
      </c>
      <c r="MI63" t="s">
        <v>441</v>
      </c>
      <c r="MJ63" t="s">
        <v>435</v>
      </c>
      <c r="MK63" t="s">
        <v>435</v>
      </c>
      <c r="ML63" t="s">
        <v>441</v>
      </c>
      <c r="MM63" t="s">
        <v>441</v>
      </c>
      <c r="MN63" t="s">
        <v>435</v>
      </c>
      <c r="MO63" t="s">
        <v>435</v>
      </c>
      <c r="MP63" t="s">
        <v>435</v>
      </c>
      <c r="MQ63" t="s">
        <v>435</v>
      </c>
      <c r="MR63" t="s">
        <v>435</v>
      </c>
      <c r="MS63" t="s">
        <v>535</v>
      </c>
      <c r="MT63" t="s">
        <v>535</v>
      </c>
      <c r="MU63" t="s">
        <v>535</v>
      </c>
      <c r="MV63" t="s">
        <v>535</v>
      </c>
      <c r="MW63" t="s">
        <v>535</v>
      </c>
      <c r="MZ63" t="s">
        <v>441</v>
      </c>
      <c r="NA63">
        <v>1</v>
      </c>
      <c r="NB63">
        <v>20</v>
      </c>
      <c r="NC63" t="s">
        <v>463</v>
      </c>
      <c r="ND63" t="s">
        <v>463</v>
      </c>
      <c r="NE63" t="s">
        <v>463</v>
      </c>
      <c r="NG63" t="s">
        <v>465</v>
      </c>
      <c r="NH63" t="s">
        <v>464</v>
      </c>
      <c r="NI63" t="s">
        <v>518</v>
      </c>
      <c r="NJ63">
        <v>500</v>
      </c>
      <c r="NK63">
        <v>0</v>
      </c>
      <c r="NL63">
        <v>600</v>
      </c>
      <c r="NN63" t="s">
        <v>481</v>
      </c>
      <c r="NO63" t="s">
        <v>454</v>
      </c>
      <c r="NP63" t="s">
        <v>481</v>
      </c>
      <c r="NQ63" t="s">
        <v>454</v>
      </c>
      <c r="NR63" t="s">
        <v>468</v>
      </c>
      <c r="NS63" t="s">
        <v>507</v>
      </c>
      <c r="NT63" t="s">
        <v>905</v>
      </c>
      <c r="NU63" t="s">
        <v>906</v>
      </c>
      <c r="NV63">
        <v>2307242334</v>
      </c>
      <c r="NW63" t="s">
        <v>438</v>
      </c>
      <c r="NX63" t="s">
        <v>906</v>
      </c>
      <c r="OF63" t="s">
        <v>463</v>
      </c>
      <c r="OU63" s="1">
        <v>44765</v>
      </c>
      <c r="PA63" t="s">
        <v>640</v>
      </c>
      <c r="PJ63" t="s">
        <v>441</v>
      </c>
      <c r="PK63" t="s">
        <v>441</v>
      </c>
      <c r="PL63" t="s">
        <v>441</v>
      </c>
      <c r="PM63" t="s">
        <v>441</v>
      </c>
      <c r="PN63" t="s">
        <v>441</v>
      </c>
      <c r="PO63">
        <v>0</v>
      </c>
      <c r="PP63" t="s">
        <v>907</v>
      </c>
      <c r="PQ63">
        <v>4.1397817000000003E-2</v>
      </c>
    </row>
    <row r="64" spans="1:433" x14ac:dyDescent="0.3">
      <c r="A64" s="4" t="s">
        <v>909</v>
      </c>
      <c r="B64">
        <v>0.68346636999999999</v>
      </c>
      <c r="C64">
        <v>0</v>
      </c>
      <c r="D64">
        <v>0</v>
      </c>
      <c r="E64">
        <v>0</v>
      </c>
      <c r="F64">
        <v>12642.073</v>
      </c>
      <c r="G64">
        <v>51.883983999999998</v>
      </c>
      <c r="H64">
        <v>207.40982</v>
      </c>
      <c r="I64">
        <v>0.65932732999999999</v>
      </c>
      <c r="J64">
        <v>0</v>
      </c>
      <c r="L64">
        <v>1</v>
      </c>
      <c r="M64">
        <v>20</v>
      </c>
      <c r="N64">
        <v>79</v>
      </c>
      <c r="O64" t="s">
        <v>431</v>
      </c>
      <c r="P64">
        <v>21.578132629394499</v>
      </c>
      <c r="Q64">
        <v>92.061622619628906</v>
      </c>
      <c r="R64" s="1">
        <v>44562</v>
      </c>
      <c r="S64" s="1">
        <v>44562</v>
      </c>
      <c r="V64" s="1">
        <v>44562</v>
      </c>
      <c r="W64" s="1">
        <v>44562</v>
      </c>
      <c r="X64" t="s">
        <v>432</v>
      </c>
      <c r="Y64" t="s">
        <v>433</v>
      </c>
      <c r="Z64">
        <v>2000</v>
      </c>
      <c r="AA64">
        <v>0</v>
      </c>
      <c r="AB64">
        <v>1</v>
      </c>
      <c r="AC64">
        <v>1</v>
      </c>
      <c r="AD64" t="s">
        <v>909</v>
      </c>
      <c r="AE64">
        <v>0</v>
      </c>
      <c r="AG64" t="s">
        <v>445</v>
      </c>
      <c r="AI64" t="s">
        <v>441</v>
      </c>
      <c r="AJ64" t="s">
        <v>909</v>
      </c>
      <c r="AK64" t="s">
        <v>441</v>
      </c>
      <c r="AL64" t="s">
        <v>441</v>
      </c>
      <c r="AM64">
        <v>0</v>
      </c>
      <c r="AN64">
        <v>1</v>
      </c>
      <c r="AO64">
        <v>0</v>
      </c>
      <c r="AP64" t="s">
        <v>910</v>
      </c>
      <c r="AQ64" s="2">
        <v>45129</v>
      </c>
      <c r="AR64">
        <v>1</v>
      </c>
      <c r="AS64">
        <v>1</v>
      </c>
      <c r="AT64">
        <v>1</v>
      </c>
      <c r="AU64" t="s">
        <v>431</v>
      </c>
      <c r="AV64" t="s">
        <v>911</v>
      </c>
      <c r="AX64" s="2">
        <v>44562</v>
      </c>
      <c r="AY64" t="s">
        <v>448</v>
      </c>
      <c r="AZ64">
        <v>567</v>
      </c>
      <c r="BA64">
        <v>567</v>
      </c>
      <c r="BB64">
        <v>18.641075000000001</v>
      </c>
      <c r="BC64">
        <v>1</v>
      </c>
      <c r="BD64" t="s">
        <v>451</v>
      </c>
      <c r="BE64" t="s">
        <v>450</v>
      </c>
      <c r="BF64" t="s">
        <v>450</v>
      </c>
      <c r="BH64" t="s">
        <v>450</v>
      </c>
      <c r="BI64" t="s">
        <v>450</v>
      </c>
      <c r="BJ64" t="s">
        <v>451</v>
      </c>
      <c r="BL64" t="s">
        <v>451</v>
      </c>
      <c r="BM64" t="s">
        <v>450</v>
      </c>
      <c r="BN64" t="s">
        <v>450</v>
      </c>
      <c r="BO64" t="s">
        <v>451</v>
      </c>
      <c r="BP64" t="s">
        <v>450</v>
      </c>
      <c r="BQ64" t="s">
        <v>451</v>
      </c>
      <c r="BR64" t="s">
        <v>450</v>
      </c>
      <c r="BS64" t="s">
        <v>450</v>
      </c>
      <c r="BT64" t="s">
        <v>450</v>
      </c>
      <c r="BU64">
        <v>1</v>
      </c>
      <c r="BV64" t="s">
        <v>476</v>
      </c>
      <c r="BX64" t="s">
        <v>575</v>
      </c>
      <c r="BY64" t="s">
        <v>575</v>
      </c>
      <c r="BZ64" t="s">
        <v>575</v>
      </c>
      <c r="CA64" t="s">
        <v>575</v>
      </c>
      <c r="CB64" t="s">
        <v>455</v>
      </c>
      <c r="CC64" t="s">
        <v>456</v>
      </c>
      <c r="CD64" t="s">
        <v>456</v>
      </c>
      <c r="CF64" t="s">
        <v>458</v>
      </c>
      <c r="CG64" t="s">
        <v>456</v>
      </c>
      <c r="CH64" t="s">
        <v>452</v>
      </c>
      <c r="CJ64" t="s">
        <v>455</v>
      </c>
      <c r="CK64" t="s">
        <v>455</v>
      </c>
      <c r="CL64" t="s">
        <v>456</v>
      </c>
      <c r="CN64" t="s">
        <v>455</v>
      </c>
      <c r="CO64" t="s">
        <v>456</v>
      </c>
      <c r="CQ64" t="s">
        <v>456</v>
      </c>
      <c r="CR64" t="s">
        <v>455</v>
      </c>
      <c r="CS64" t="s">
        <v>456</v>
      </c>
      <c r="CU64" t="s">
        <v>458</v>
      </c>
      <c r="CV64" t="s">
        <v>458</v>
      </c>
      <c r="CW64" t="s">
        <v>456</v>
      </c>
      <c r="CY64" t="s">
        <v>456</v>
      </c>
      <c r="CZ64" t="s">
        <v>455</v>
      </c>
      <c r="DA64" t="s">
        <v>455</v>
      </c>
      <c r="DC64" t="s">
        <v>458</v>
      </c>
      <c r="DD64" t="s">
        <v>455</v>
      </c>
      <c r="DE64" t="s">
        <v>455</v>
      </c>
      <c r="DG64" t="s">
        <v>455</v>
      </c>
      <c r="DH64" t="s">
        <v>456</v>
      </c>
      <c r="DI64" t="s">
        <v>452</v>
      </c>
      <c r="DK64" t="s">
        <v>458</v>
      </c>
      <c r="DL64" t="s">
        <v>458</v>
      </c>
      <c r="DM64" t="s">
        <v>452</v>
      </c>
      <c r="DO64" t="s">
        <v>459</v>
      </c>
      <c r="DP64" t="s">
        <v>460</v>
      </c>
      <c r="DQ64" t="s">
        <v>459</v>
      </c>
      <c r="DS64" t="s">
        <v>459</v>
      </c>
      <c r="DT64" t="s">
        <v>460</v>
      </c>
      <c r="DU64" t="s">
        <v>460</v>
      </c>
      <c r="DW64" t="s">
        <v>459</v>
      </c>
      <c r="DX64" t="s">
        <v>459</v>
      </c>
      <c r="DY64" t="s">
        <v>478</v>
      </c>
      <c r="EA64" t="s">
        <v>459</v>
      </c>
      <c r="EB64" t="s">
        <v>459</v>
      </c>
      <c r="EC64" t="s">
        <v>460</v>
      </c>
      <c r="EE64" t="s">
        <v>459</v>
      </c>
      <c r="EF64" t="s">
        <v>459</v>
      </c>
      <c r="EG64" t="s">
        <v>460</v>
      </c>
      <c r="EH64" t="s">
        <v>459</v>
      </c>
      <c r="EJ64" t="s">
        <v>458</v>
      </c>
      <c r="EK64" t="s">
        <v>455</v>
      </c>
      <c r="EL64" t="s">
        <v>458</v>
      </c>
      <c r="EM64" t="s">
        <v>455</v>
      </c>
      <c r="EN64" t="s">
        <v>458</v>
      </c>
      <c r="EO64" t="s">
        <v>458</v>
      </c>
      <c r="EP64" t="s">
        <v>452</v>
      </c>
      <c r="EQ64" t="s">
        <v>458</v>
      </c>
      <c r="ER64" t="s">
        <v>452</v>
      </c>
      <c r="ES64" t="s">
        <v>458</v>
      </c>
      <c r="ET64" t="s">
        <v>452</v>
      </c>
      <c r="EU64" t="s">
        <v>912</v>
      </c>
      <c r="EV64">
        <v>23</v>
      </c>
      <c r="EW64">
        <v>1</v>
      </c>
      <c r="EX64">
        <v>1</v>
      </c>
      <c r="EY64">
        <v>0</v>
      </c>
      <c r="EZ64">
        <v>0</v>
      </c>
      <c r="FA64">
        <v>0</v>
      </c>
      <c r="FB64">
        <v>0</v>
      </c>
      <c r="FC64">
        <v>0</v>
      </c>
      <c r="FD64">
        <v>0</v>
      </c>
      <c r="FE64">
        <v>2</v>
      </c>
      <c r="FF64">
        <v>1</v>
      </c>
      <c r="FG64">
        <v>0</v>
      </c>
      <c r="FH64">
        <v>0</v>
      </c>
      <c r="FI64">
        <v>0</v>
      </c>
      <c r="FJ64">
        <v>0</v>
      </c>
      <c r="FK64">
        <v>0</v>
      </c>
      <c r="FL64">
        <v>0</v>
      </c>
      <c r="FM64">
        <v>3</v>
      </c>
      <c r="FN64">
        <v>1</v>
      </c>
      <c r="FO64">
        <v>0</v>
      </c>
      <c r="FP64">
        <v>0</v>
      </c>
      <c r="FQ64">
        <v>0</v>
      </c>
      <c r="FR64">
        <v>0</v>
      </c>
      <c r="FS64">
        <v>0</v>
      </c>
      <c r="FT64">
        <v>0</v>
      </c>
      <c r="FU64">
        <v>4</v>
      </c>
      <c r="FV64">
        <v>1</v>
      </c>
      <c r="FW64">
        <v>0</v>
      </c>
      <c r="FX64">
        <v>0</v>
      </c>
      <c r="FY64">
        <v>0</v>
      </c>
      <c r="FZ64">
        <v>0</v>
      </c>
      <c r="GA64">
        <v>0</v>
      </c>
      <c r="GB64">
        <v>0</v>
      </c>
      <c r="GC64">
        <v>5</v>
      </c>
      <c r="GD64">
        <v>1</v>
      </c>
      <c r="GE64">
        <v>0</v>
      </c>
      <c r="GF64">
        <v>0</v>
      </c>
      <c r="GG64">
        <v>0</v>
      </c>
      <c r="GH64">
        <v>0</v>
      </c>
      <c r="GI64">
        <v>0</v>
      </c>
      <c r="GJ64">
        <v>0</v>
      </c>
      <c r="GK64">
        <v>6</v>
      </c>
      <c r="GL64">
        <v>1</v>
      </c>
      <c r="GM64">
        <v>0</v>
      </c>
      <c r="GN64">
        <v>0</v>
      </c>
      <c r="GO64">
        <v>0</v>
      </c>
      <c r="GP64">
        <v>0</v>
      </c>
      <c r="GQ64">
        <v>0</v>
      </c>
      <c r="GR64">
        <v>0</v>
      </c>
      <c r="GS64">
        <v>7</v>
      </c>
      <c r="GT64">
        <v>1</v>
      </c>
      <c r="GU64">
        <v>0</v>
      </c>
      <c r="GV64">
        <v>0</v>
      </c>
      <c r="GW64">
        <v>0</v>
      </c>
      <c r="GX64">
        <v>0</v>
      </c>
      <c r="GY64">
        <v>0</v>
      </c>
      <c r="GZ64">
        <v>0</v>
      </c>
      <c r="HA64">
        <v>8</v>
      </c>
      <c r="HB64">
        <v>1</v>
      </c>
      <c r="HC64">
        <v>0</v>
      </c>
      <c r="HD64">
        <v>0</v>
      </c>
      <c r="HE64">
        <v>0</v>
      </c>
      <c r="HF64">
        <v>0</v>
      </c>
      <c r="HG64">
        <v>0</v>
      </c>
      <c r="HH64">
        <v>0</v>
      </c>
      <c r="HI64">
        <v>9</v>
      </c>
      <c r="HJ64">
        <v>1</v>
      </c>
      <c r="HK64">
        <v>0</v>
      </c>
      <c r="HL64">
        <v>0</v>
      </c>
      <c r="HM64">
        <v>0</v>
      </c>
      <c r="HN64">
        <v>0</v>
      </c>
      <c r="HO64">
        <v>0</v>
      </c>
      <c r="HP64">
        <v>0</v>
      </c>
      <c r="HQ64">
        <v>10</v>
      </c>
      <c r="HR64">
        <v>1</v>
      </c>
      <c r="HS64">
        <v>0</v>
      </c>
      <c r="HT64">
        <v>0</v>
      </c>
      <c r="HU64">
        <v>0</v>
      </c>
      <c r="HV64">
        <v>0</v>
      </c>
      <c r="HW64">
        <v>0</v>
      </c>
      <c r="HX64">
        <v>0</v>
      </c>
      <c r="HY64">
        <v>11</v>
      </c>
      <c r="HZ64">
        <v>1</v>
      </c>
      <c r="IA64">
        <v>0</v>
      </c>
      <c r="IB64">
        <v>0</v>
      </c>
      <c r="IC64">
        <v>0</v>
      </c>
      <c r="ID64">
        <v>0</v>
      </c>
      <c r="IE64">
        <v>0</v>
      </c>
      <c r="IF64">
        <v>0</v>
      </c>
      <c r="IG64">
        <v>12</v>
      </c>
      <c r="IH64">
        <v>1</v>
      </c>
      <c r="II64">
        <v>0</v>
      </c>
      <c r="IJ64">
        <v>0</v>
      </c>
      <c r="IK64">
        <v>0</v>
      </c>
      <c r="IL64">
        <v>0</v>
      </c>
      <c r="IM64">
        <v>0</v>
      </c>
      <c r="IN64">
        <v>0</v>
      </c>
      <c r="IO64">
        <v>13</v>
      </c>
      <c r="IP64">
        <v>0</v>
      </c>
      <c r="IQ64">
        <v>1</v>
      </c>
      <c r="IR64">
        <v>0</v>
      </c>
      <c r="IS64">
        <v>0</v>
      </c>
      <c r="IT64">
        <v>0</v>
      </c>
      <c r="IU64">
        <v>0</v>
      </c>
      <c r="IV64">
        <v>1</v>
      </c>
      <c r="IW64">
        <v>14</v>
      </c>
      <c r="IX64">
        <v>0</v>
      </c>
      <c r="IY64">
        <v>1</v>
      </c>
      <c r="IZ64">
        <v>1</v>
      </c>
      <c r="JA64">
        <v>0</v>
      </c>
      <c r="JB64">
        <v>0</v>
      </c>
      <c r="JC64">
        <v>0</v>
      </c>
      <c r="JD64">
        <v>2</v>
      </c>
      <c r="JE64">
        <v>15</v>
      </c>
      <c r="JF64">
        <v>1</v>
      </c>
      <c r="JG64">
        <v>0</v>
      </c>
      <c r="JH64">
        <v>1</v>
      </c>
      <c r="JI64">
        <v>1</v>
      </c>
      <c r="JJ64">
        <v>0</v>
      </c>
      <c r="JK64">
        <v>0</v>
      </c>
      <c r="JL64">
        <v>2</v>
      </c>
      <c r="JM64">
        <v>16</v>
      </c>
      <c r="JN64">
        <v>0</v>
      </c>
      <c r="JO64">
        <v>1</v>
      </c>
      <c r="JP64">
        <v>0</v>
      </c>
      <c r="JQ64">
        <v>1</v>
      </c>
      <c r="JR64">
        <v>1</v>
      </c>
      <c r="JS64">
        <v>0</v>
      </c>
      <c r="JT64">
        <v>3</v>
      </c>
      <c r="JU64">
        <v>17</v>
      </c>
      <c r="JV64">
        <v>1</v>
      </c>
      <c r="JW64">
        <v>0</v>
      </c>
      <c r="JX64">
        <v>1</v>
      </c>
      <c r="JY64">
        <v>0</v>
      </c>
      <c r="JZ64">
        <v>1</v>
      </c>
      <c r="KA64">
        <v>1</v>
      </c>
      <c r="KB64">
        <v>3</v>
      </c>
      <c r="KC64">
        <v>18</v>
      </c>
      <c r="KD64">
        <v>0</v>
      </c>
      <c r="KE64">
        <v>1</v>
      </c>
      <c r="KF64">
        <v>0</v>
      </c>
      <c r="KG64">
        <v>1</v>
      </c>
      <c r="KH64">
        <v>0</v>
      </c>
      <c r="KI64">
        <v>1</v>
      </c>
      <c r="KJ64">
        <v>3</v>
      </c>
      <c r="KK64">
        <v>19</v>
      </c>
      <c r="KM64">
        <v>0</v>
      </c>
      <c r="KN64">
        <v>1</v>
      </c>
      <c r="KO64">
        <v>0</v>
      </c>
      <c r="KP64">
        <v>1</v>
      </c>
      <c r="KQ64">
        <v>0</v>
      </c>
      <c r="KR64">
        <v>2</v>
      </c>
      <c r="KS64">
        <v>20</v>
      </c>
      <c r="KU64">
        <v>0</v>
      </c>
      <c r="KV64">
        <v>0</v>
      </c>
      <c r="KW64">
        <v>1</v>
      </c>
      <c r="KX64">
        <v>0</v>
      </c>
      <c r="KY64">
        <v>1</v>
      </c>
      <c r="KZ64">
        <v>2</v>
      </c>
      <c r="LA64">
        <v>21</v>
      </c>
      <c r="LC64">
        <v>0</v>
      </c>
      <c r="LD64">
        <v>0</v>
      </c>
      <c r="LE64">
        <v>0</v>
      </c>
      <c r="LF64">
        <v>1</v>
      </c>
      <c r="LG64">
        <v>0</v>
      </c>
      <c r="LH64">
        <v>1</v>
      </c>
      <c r="LI64">
        <v>22</v>
      </c>
      <c r="LK64">
        <v>0</v>
      </c>
      <c r="LL64">
        <v>0</v>
      </c>
      <c r="LM64">
        <v>0</v>
      </c>
      <c r="LN64">
        <v>0</v>
      </c>
      <c r="LO64">
        <v>1</v>
      </c>
      <c r="LP64">
        <v>1</v>
      </c>
      <c r="LQ64">
        <v>23</v>
      </c>
      <c r="LS64">
        <v>0</v>
      </c>
      <c r="LT64">
        <v>0</v>
      </c>
      <c r="LU64">
        <v>0</v>
      </c>
      <c r="LV64">
        <v>0</v>
      </c>
      <c r="LW64">
        <v>0</v>
      </c>
      <c r="LX64">
        <v>0</v>
      </c>
      <c r="LY64">
        <v>3</v>
      </c>
      <c r="MD64" t="s">
        <v>441</v>
      </c>
      <c r="MF64" t="s">
        <v>441</v>
      </c>
      <c r="MG64" t="s">
        <v>441</v>
      </c>
      <c r="MI64" t="s">
        <v>441</v>
      </c>
      <c r="MJ64" t="s">
        <v>441</v>
      </c>
      <c r="MK64" t="s">
        <v>441</v>
      </c>
      <c r="ML64" t="s">
        <v>441</v>
      </c>
      <c r="MM64" t="s">
        <v>441</v>
      </c>
      <c r="MN64" t="s">
        <v>441</v>
      </c>
      <c r="MO64" t="s">
        <v>441</v>
      </c>
      <c r="MP64" t="s">
        <v>441</v>
      </c>
      <c r="MQ64" t="s">
        <v>441</v>
      </c>
      <c r="MR64" t="s">
        <v>435</v>
      </c>
      <c r="MS64" t="s">
        <v>435</v>
      </c>
      <c r="MT64" t="s">
        <v>441</v>
      </c>
      <c r="MU64" t="s">
        <v>435</v>
      </c>
      <c r="MV64" t="s">
        <v>441</v>
      </c>
      <c r="MW64" t="s">
        <v>435</v>
      </c>
      <c r="MZ64" t="s">
        <v>441</v>
      </c>
      <c r="NA64">
        <v>1</v>
      </c>
      <c r="NB64">
        <v>30</v>
      </c>
      <c r="NC64" t="s">
        <v>463</v>
      </c>
      <c r="NE64" t="s">
        <v>463</v>
      </c>
      <c r="NG64" t="s">
        <v>559</v>
      </c>
      <c r="NH64" t="s">
        <v>464</v>
      </c>
      <c r="NI64" t="s">
        <v>559</v>
      </c>
      <c r="NJ64">
        <v>300</v>
      </c>
      <c r="NK64">
        <v>90</v>
      </c>
      <c r="NL64">
        <v>800</v>
      </c>
      <c r="NN64" t="s">
        <v>481</v>
      </c>
      <c r="NO64" t="s">
        <v>519</v>
      </c>
      <c r="NP64" t="s">
        <v>519</v>
      </c>
      <c r="NQ64" t="s">
        <v>519</v>
      </c>
      <c r="NR64" t="s">
        <v>468</v>
      </c>
      <c r="NS64" t="s">
        <v>908</v>
      </c>
      <c r="NT64" t="s">
        <v>913</v>
      </c>
      <c r="NU64" t="s">
        <v>914</v>
      </c>
      <c r="NV64">
        <v>2307211915</v>
      </c>
      <c r="NW64" t="s">
        <v>438</v>
      </c>
      <c r="NX64" t="s">
        <v>914</v>
      </c>
      <c r="OF64" t="s">
        <v>463</v>
      </c>
      <c r="OU64" s="1">
        <v>44562</v>
      </c>
      <c r="OY64">
        <v>8</v>
      </c>
      <c r="OZ64">
        <v>7</v>
      </c>
      <c r="PA64" t="s">
        <v>547</v>
      </c>
      <c r="PJ64" t="s">
        <v>441</v>
      </c>
      <c r="PK64" t="s">
        <v>441</v>
      </c>
      <c r="PL64" t="s">
        <v>441</v>
      </c>
      <c r="PM64" t="s">
        <v>441</v>
      </c>
      <c r="PN64" t="s">
        <v>441</v>
      </c>
      <c r="PQ64">
        <v>4.1840397000000001E-2</v>
      </c>
    </row>
    <row r="65" spans="1:433" x14ac:dyDescent="0.3">
      <c r="A65" s="4" t="s">
        <v>916</v>
      </c>
      <c r="B65">
        <v>0.17194092</v>
      </c>
      <c r="C65">
        <v>0</v>
      </c>
      <c r="D65">
        <v>0</v>
      </c>
      <c r="E65">
        <v>0</v>
      </c>
      <c r="F65">
        <v>698.20306000000005</v>
      </c>
      <c r="G65">
        <v>51.3521</v>
      </c>
      <c r="H65">
        <v>187.87204</v>
      </c>
      <c r="J65">
        <v>0</v>
      </c>
      <c r="L65">
        <v>1</v>
      </c>
      <c r="M65">
        <v>15</v>
      </c>
      <c r="N65">
        <v>60</v>
      </c>
      <c r="O65" t="s">
        <v>473</v>
      </c>
      <c r="P65">
        <v>21.574745178222599</v>
      </c>
      <c r="Q65">
        <v>92.011222839355398</v>
      </c>
      <c r="R65" s="1">
        <v>44604</v>
      </c>
      <c r="S65" s="1">
        <v>44604</v>
      </c>
      <c r="V65" s="1">
        <v>44604</v>
      </c>
      <c r="W65" s="1">
        <v>44604</v>
      </c>
      <c r="X65" t="s">
        <v>432</v>
      </c>
      <c r="Y65" t="s">
        <v>487</v>
      </c>
      <c r="Z65">
        <v>1985</v>
      </c>
      <c r="AA65">
        <v>1</v>
      </c>
      <c r="AB65">
        <v>1</v>
      </c>
      <c r="AC65">
        <v>1</v>
      </c>
      <c r="AD65" t="s">
        <v>916</v>
      </c>
      <c r="AE65">
        <v>0</v>
      </c>
      <c r="AG65" t="s">
        <v>614</v>
      </c>
      <c r="AK65" t="s">
        <v>435</v>
      </c>
      <c r="AL65" t="s">
        <v>435</v>
      </c>
      <c r="AM65">
        <v>0</v>
      </c>
      <c r="AN65">
        <v>1</v>
      </c>
      <c r="AO65">
        <v>0</v>
      </c>
      <c r="NS65" t="s">
        <v>915</v>
      </c>
      <c r="NT65" t="s">
        <v>917</v>
      </c>
      <c r="NU65" t="s">
        <v>918</v>
      </c>
      <c r="NV65">
        <v>2307242334</v>
      </c>
      <c r="NW65" t="s">
        <v>438</v>
      </c>
      <c r="NX65" t="s">
        <v>918</v>
      </c>
      <c r="PA65" t="s">
        <v>919</v>
      </c>
      <c r="PJ65" t="s">
        <v>441</v>
      </c>
      <c r="PK65" t="s">
        <v>441</v>
      </c>
      <c r="PL65" t="s">
        <v>441</v>
      </c>
      <c r="PM65" t="s">
        <v>441</v>
      </c>
      <c r="PN65" t="s">
        <v>441</v>
      </c>
      <c r="PO65">
        <v>1</v>
      </c>
      <c r="PQ65">
        <v>4.2500712000000003E-2</v>
      </c>
    </row>
    <row r="66" spans="1:433" x14ac:dyDescent="0.3">
      <c r="A66" s="4" t="s">
        <v>920</v>
      </c>
      <c r="B66">
        <v>0.37370481999999999</v>
      </c>
      <c r="C66">
        <v>0</v>
      </c>
      <c r="D66">
        <v>0</v>
      </c>
      <c r="E66">
        <v>0</v>
      </c>
      <c r="F66">
        <v>5225.0043999999998</v>
      </c>
      <c r="G66">
        <v>49.142113000000002</v>
      </c>
      <c r="H66">
        <v>210.99919</v>
      </c>
      <c r="I66">
        <v>0.96777636</v>
      </c>
      <c r="J66">
        <v>0</v>
      </c>
      <c r="L66">
        <v>3</v>
      </c>
      <c r="M66">
        <v>97</v>
      </c>
      <c r="N66">
        <v>387</v>
      </c>
      <c r="O66" t="s">
        <v>473</v>
      </c>
      <c r="P66">
        <v>21.284460067748999</v>
      </c>
      <c r="Q66">
        <v>92.121589660644503</v>
      </c>
      <c r="R66" s="1">
        <v>44755</v>
      </c>
      <c r="S66" s="1">
        <v>44755</v>
      </c>
      <c r="V66" s="1">
        <v>44755</v>
      </c>
      <c r="W66" s="1">
        <v>44755</v>
      </c>
      <c r="X66" t="s">
        <v>432</v>
      </c>
      <c r="Y66" t="s">
        <v>433</v>
      </c>
      <c r="Z66">
        <v>1991</v>
      </c>
      <c r="AA66">
        <v>1</v>
      </c>
      <c r="AB66">
        <v>1</v>
      </c>
      <c r="AC66">
        <v>1</v>
      </c>
      <c r="AD66" t="s">
        <v>920</v>
      </c>
      <c r="AE66">
        <v>0</v>
      </c>
      <c r="AG66" t="s">
        <v>445</v>
      </c>
      <c r="AI66" t="s">
        <v>441</v>
      </c>
      <c r="AJ66" t="s">
        <v>920</v>
      </c>
      <c r="AK66" t="s">
        <v>441</v>
      </c>
      <c r="AL66" t="s">
        <v>441</v>
      </c>
      <c r="AM66">
        <v>0</v>
      </c>
      <c r="AN66">
        <v>1</v>
      </c>
      <c r="AO66">
        <v>0</v>
      </c>
      <c r="AP66" t="s">
        <v>921</v>
      </c>
      <c r="AQ66" s="2">
        <v>45131</v>
      </c>
      <c r="AR66">
        <v>1</v>
      </c>
      <c r="AS66">
        <v>1</v>
      </c>
      <c r="AT66">
        <v>1</v>
      </c>
      <c r="AU66" t="s">
        <v>473</v>
      </c>
      <c r="AV66" t="s">
        <v>922</v>
      </c>
      <c r="AX66" s="2">
        <v>44755</v>
      </c>
      <c r="AY66" t="s">
        <v>502</v>
      </c>
      <c r="AZ66">
        <v>376</v>
      </c>
      <c r="BA66">
        <v>376</v>
      </c>
      <c r="BB66">
        <v>12.36163</v>
      </c>
      <c r="BC66">
        <v>1</v>
      </c>
      <c r="BD66" t="s">
        <v>451</v>
      </c>
      <c r="BE66" t="s">
        <v>491</v>
      </c>
      <c r="BF66" t="s">
        <v>451</v>
      </c>
      <c r="BH66" t="s">
        <v>451</v>
      </c>
      <c r="BI66" t="s">
        <v>451</v>
      </c>
      <c r="BJ66" t="s">
        <v>451</v>
      </c>
      <c r="BL66" t="s">
        <v>450</v>
      </c>
      <c r="BM66" t="s">
        <v>450</v>
      </c>
      <c r="BN66" t="s">
        <v>451</v>
      </c>
      <c r="BO66" t="s">
        <v>450</v>
      </c>
      <c r="BP66" t="s">
        <v>451</v>
      </c>
      <c r="BQ66" t="s">
        <v>450</v>
      </c>
      <c r="BR66" t="s">
        <v>451</v>
      </c>
      <c r="BS66" t="s">
        <v>450</v>
      </c>
      <c r="BT66" t="s">
        <v>451</v>
      </c>
      <c r="BU66">
        <v>1</v>
      </c>
      <c r="BV66" t="s">
        <v>453</v>
      </c>
      <c r="BX66" t="s">
        <v>454</v>
      </c>
      <c r="BY66" t="s">
        <v>454</v>
      </c>
      <c r="BZ66" t="s">
        <v>454</v>
      </c>
      <c r="CA66" t="s">
        <v>492</v>
      </c>
      <c r="CB66" t="s">
        <v>457</v>
      </c>
      <c r="CC66" t="s">
        <v>456</v>
      </c>
      <c r="CD66" t="s">
        <v>457</v>
      </c>
      <c r="CF66" t="s">
        <v>457</v>
      </c>
      <c r="CG66" t="s">
        <v>457</v>
      </c>
      <c r="CH66" t="s">
        <v>457</v>
      </c>
      <c r="CJ66" t="s">
        <v>456</v>
      </c>
      <c r="CK66" t="s">
        <v>456</v>
      </c>
      <c r="CL66" t="s">
        <v>452</v>
      </c>
      <c r="CN66" t="s">
        <v>457</v>
      </c>
      <c r="CO66" t="s">
        <v>452</v>
      </c>
      <c r="CQ66" t="s">
        <v>457</v>
      </c>
      <c r="CR66" t="s">
        <v>457</v>
      </c>
      <c r="CS66" t="s">
        <v>452</v>
      </c>
      <c r="CU66" t="s">
        <v>452</v>
      </c>
      <c r="CV66" t="s">
        <v>452</v>
      </c>
      <c r="CW66" t="s">
        <v>457</v>
      </c>
      <c r="CY66" t="s">
        <v>457</v>
      </c>
      <c r="CZ66" t="s">
        <v>457</v>
      </c>
      <c r="DA66" t="s">
        <v>456</v>
      </c>
      <c r="DC66" t="s">
        <v>456</v>
      </c>
      <c r="DD66" t="s">
        <v>457</v>
      </c>
      <c r="DE66" t="s">
        <v>457</v>
      </c>
      <c r="DG66" t="s">
        <v>456</v>
      </c>
      <c r="DH66" t="s">
        <v>457</v>
      </c>
      <c r="DI66" t="s">
        <v>456</v>
      </c>
      <c r="DK66" t="s">
        <v>456</v>
      </c>
      <c r="DL66" t="s">
        <v>457</v>
      </c>
      <c r="DM66" t="s">
        <v>452</v>
      </c>
      <c r="DO66" t="s">
        <v>459</v>
      </c>
      <c r="DP66" t="s">
        <v>459</v>
      </c>
      <c r="DQ66" t="s">
        <v>459</v>
      </c>
      <c r="DS66" t="s">
        <v>459</v>
      </c>
      <c r="DT66" t="s">
        <v>459</v>
      </c>
      <c r="DU66" t="s">
        <v>459</v>
      </c>
      <c r="DW66" t="s">
        <v>459</v>
      </c>
      <c r="DX66" t="s">
        <v>459</v>
      </c>
      <c r="DY66" t="s">
        <v>460</v>
      </c>
      <c r="EA66" t="s">
        <v>459</v>
      </c>
      <c r="EB66" t="s">
        <v>459</v>
      </c>
      <c r="EC66" t="s">
        <v>459</v>
      </c>
      <c r="EE66" t="s">
        <v>459</v>
      </c>
      <c r="EF66" t="s">
        <v>459</v>
      </c>
      <c r="EG66" t="s">
        <v>459</v>
      </c>
      <c r="EH66" t="s">
        <v>459</v>
      </c>
      <c r="EJ66" t="s">
        <v>455</v>
      </c>
      <c r="EK66" t="s">
        <v>452</v>
      </c>
      <c r="EL66" t="s">
        <v>457</v>
      </c>
      <c r="EM66" t="s">
        <v>455</v>
      </c>
      <c r="EN66" t="s">
        <v>458</v>
      </c>
      <c r="EO66" t="s">
        <v>452</v>
      </c>
      <c r="EP66" t="s">
        <v>452</v>
      </c>
      <c r="EQ66" t="s">
        <v>457</v>
      </c>
      <c r="ER66" t="s">
        <v>456</v>
      </c>
      <c r="ES66" t="s">
        <v>456</v>
      </c>
      <c r="ET66" t="s">
        <v>455</v>
      </c>
      <c r="EU66" t="s">
        <v>923</v>
      </c>
      <c r="EV66">
        <v>23</v>
      </c>
      <c r="EW66">
        <v>1</v>
      </c>
      <c r="EX66">
        <v>1</v>
      </c>
      <c r="EY66">
        <v>0</v>
      </c>
      <c r="EZ66">
        <v>0</v>
      </c>
      <c r="FA66">
        <v>0</v>
      </c>
      <c r="FB66">
        <v>0</v>
      </c>
      <c r="FC66">
        <v>0</v>
      </c>
      <c r="FD66">
        <v>0</v>
      </c>
      <c r="FE66">
        <v>2</v>
      </c>
      <c r="FF66">
        <v>1</v>
      </c>
      <c r="FG66">
        <v>0</v>
      </c>
      <c r="FH66">
        <v>0</v>
      </c>
      <c r="FI66">
        <v>0</v>
      </c>
      <c r="FJ66">
        <v>0</v>
      </c>
      <c r="FK66">
        <v>0</v>
      </c>
      <c r="FL66">
        <v>0</v>
      </c>
      <c r="FM66">
        <v>3</v>
      </c>
      <c r="FN66">
        <v>1</v>
      </c>
      <c r="FO66">
        <v>0</v>
      </c>
      <c r="FP66">
        <v>0</v>
      </c>
      <c r="FQ66">
        <v>0</v>
      </c>
      <c r="FR66">
        <v>0</v>
      </c>
      <c r="FS66">
        <v>0</v>
      </c>
      <c r="FT66">
        <v>0</v>
      </c>
      <c r="FU66">
        <v>4</v>
      </c>
      <c r="FV66">
        <v>0</v>
      </c>
      <c r="FW66">
        <v>1</v>
      </c>
      <c r="FX66">
        <v>0</v>
      </c>
      <c r="FY66">
        <v>0</v>
      </c>
      <c r="FZ66">
        <v>0</v>
      </c>
      <c r="GA66">
        <v>0</v>
      </c>
      <c r="GB66">
        <v>1</v>
      </c>
      <c r="GC66">
        <v>5</v>
      </c>
      <c r="GD66">
        <v>1</v>
      </c>
      <c r="GE66">
        <v>0</v>
      </c>
      <c r="GF66">
        <v>1</v>
      </c>
      <c r="GG66">
        <v>0</v>
      </c>
      <c r="GH66">
        <v>0</v>
      </c>
      <c r="GI66">
        <v>0</v>
      </c>
      <c r="GJ66">
        <v>1</v>
      </c>
      <c r="GK66">
        <v>6</v>
      </c>
      <c r="GL66">
        <v>1</v>
      </c>
      <c r="GM66">
        <v>0</v>
      </c>
      <c r="GN66">
        <v>0</v>
      </c>
      <c r="GO66">
        <v>1</v>
      </c>
      <c r="GP66">
        <v>0</v>
      </c>
      <c r="GQ66">
        <v>0</v>
      </c>
      <c r="GR66">
        <v>1</v>
      </c>
      <c r="GS66">
        <v>7</v>
      </c>
      <c r="GT66">
        <v>1</v>
      </c>
      <c r="GU66">
        <v>0</v>
      </c>
      <c r="GV66">
        <v>0</v>
      </c>
      <c r="GW66">
        <v>0</v>
      </c>
      <c r="GX66">
        <v>1</v>
      </c>
      <c r="GY66">
        <v>0</v>
      </c>
      <c r="GZ66">
        <v>1</v>
      </c>
      <c r="HA66">
        <v>8</v>
      </c>
      <c r="HB66">
        <v>1</v>
      </c>
      <c r="HC66">
        <v>0</v>
      </c>
      <c r="HD66">
        <v>0</v>
      </c>
      <c r="HE66">
        <v>0</v>
      </c>
      <c r="HF66">
        <v>0</v>
      </c>
      <c r="HG66">
        <v>1</v>
      </c>
      <c r="HH66">
        <v>1</v>
      </c>
      <c r="HI66">
        <v>9</v>
      </c>
      <c r="HJ66">
        <v>1</v>
      </c>
      <c r="HK66">
        <v>0</v>
      </c>
      <c r="HL66">
        <v>0</v>
      </c>
      <c r="HM66">
        <v>0</v>
      </c>
      <c r="HN66">
        <v>0</v>
      </c>
      <c r="HO66">
        <v>0</v>
      </c>
      <c r="HP66">
        <v>0</v>
      </c>
      <c r="HQ66">
        <v>10</v>
      </c>
      <c r="HR66">
        <v>0</v>
      </c>
      <c r="HS66">
        <v>1</v>
      </c>
      <c r="HT66">
        <v>0</v>
      </c>
      <c r="HU66">
        <v>0</v>
      </c>
      <c r="HV66">
        <v>0</v>
      </c>
      <c r="HW66">
        <v>0</v>
      </c>
      <c r="HX66">
        <v>1</v>
      </c>
      <c r="HY66">
        <v>11</v>
      </c>
      <c r="HZ66">
        <v>0</v>
      </c>
      <c r="IA66">
        <v>1</v>
      </c>
      <c r="IB66">
        <v>1</v>
      </c>
      <c r="IC66">
        <v>0</v>
      </c>
      <c r="ID66">
        <v>0</v>
      </c>
      <c r="IE66">
        <v>0</v>
      </c>
      <c r="IF66">
        <v>2</v>
      </c>
      <c r="IG66">
        <v>12</v>
      </c>
      <c r="IH66">
        <v>0</v>
      </c>
      <c r="II66">
        <v>1</v>
      </c>
      <c r="IJ66">
        <v>1</v>
      </c>
      <c r="IK66">
        <v>1</v>
      </c>
      <c r="IL66">
        <v>0</v>
      </c>
      <c r="IM66">
        <v>0</v>
      </c>
      <c r="IN66">
        <v>3</v>
      </c>
      <c r="IO66">
        <v>13</v>
      </c>
      <c r="IP66">
        <v>0</v>
      </c>
      <c r="IQ66">
        <v>1</v>
      </c>
      <c r="IR66">
        <v>1</v>
      </c>
      <c r="IS66">
        <v>1</v>
      </c>
      <c r="IT66">
        <v>1</v>
      </c>
      <c r="IU66">
        <v>0</v>
      </c>
      <c r="IV66">
        <v>4</v>
      </c>
      <c r="IW66">
        <v>14</v>
      </c>
      <c r="IX66">
        <v>0</v>
      </c>
      <c r="IY66">
        <v>1</v>
      </c>
      <c r="IZ66">
        <v>1</v>
      </c>
      <c r="JA66">
        <v>1</v>
      </c>
      <c r="JB66">
        <v>1</v>
      </c>
      <c r="JC66">
        <v>1</v>
      </c>
      <c r="JD66">
        <v>5</v>
      </c>
      <c r="JE66">
        <v>15</v>
      </c>
      <c r="JF66">
        <v>-99</v>
      </c>
      <c r="JG66">
        <v>0</v>
      </c>
      <c r="JH66">
        <v>1</v>
      </c>
      <c r="JI66">
        <v>1</v>
      </c>
      <c r="JJ66">
        <v>1</v>
      </c>
      <c r="JK66">
        <v>1</v>
      </c>
      <c r="JL66">
        <v>4</v>
      </c>
      <c r="JM66">
        <v>16</v>
      </c>
      <c r="JN66">
        <v>-99</v>
      </c>
      <c r="JO66">
        <v>0</v>
      </c>
      <c r="JP66">
        <v>0</v>
      </c>
      <c r="JQ66">
        <v>1</v>
      </c>
      <c r="JR66">
        <v>1</v>
      </c>
      <c r="JS66">
        <v>1</v>
      </c>
      <c r="JT66">
        <v>3</v>
      </c>
      <c r="JU66">
        <v>17</v>
      </c>
      <c r="JV66">
        <v>-99</v>
      </c>
      <c r="JW66">
        <v>0</v>
      </c>
      <c r="JX66">
        <v>0</v>
      </c>
      <c r="JY66">
        <v>0</v>
      </c>
      <c r="JZ66">
        <v>1</v>
      </c>
      <c r="KA66">
        <v>1</v>
      </c>
      <c r="KB66">
        <v>2</v>
      </c>
      <c r="KC66">
        <v>18</v>
      </c>
      <c r="KD66">
        <v>-99</v>
      </c>
      <c r="KE66">
        <v>0</v>
      </c>
      <c r="KF66">
        <v>0</v>
      </c>
      <c r="KG66">
        <v>0</v>
      </c>
      <c r="KH66">
        <v>0</v>
      </c>
      <c r="KI66">
        <v>1</v>
      </c>
      <c r="KJ66">
        <v>1</v>
      </c>
      <c r="KK66">
        <v>19</v>
      </c>
      <c r="KL66">
        <v>-99</v>
      </c>
      <c r="KM66">
        <v>0</v>
      </c>
      <c r="KN66">
        <v>0</v>
      </c>
      <c r="KO66">
        <v>0</v>
      </c>
      <c r="KP66">
        <v>0</v>
      </c>
      <c r="KQ66">
        <v>0</v>
      </c>
      <c r="KR66">
        <v>0</v>
      </c>
      <c r="KS66">
        <v>20</v>
      </c>
      <c r="KT66">
        <v>-99</v>
      </c>
      <c r="KU66">
        <v>0</v>
      </c>
      <c r="KV66">
        <v>0</v>
      </c>
      <c r="KW66">
        <v>0</v>
      </c>
      <c r="KX66">
        <v>0</v>
      </c>
      <c r="KY66">
        <v>0</v>
      </c>
      <c r="KZ66">
        <v>0</v>
      </c>
      <c r="LA66">
        <v>21</v>
      </c>
      <c r="LC66">
        <v>0</v>
      </c>
      <c r="LD66">
        <v>0</v>
      </c>
      <c r="LE66">
        <v>0</v>
      </c>
      <c r="LF66">
        <v>0</v>
      </c>
      <c r="LG66">
        <v>0</v>
      </c>
      <c r="LH66">
        <v>0</v>
      </c>
      <c r="LI66">
        <v>22</v>
      </c>
      <c r="LK66">
        <v>0</v>
      </c>
      <c r="LL66">
        <v>0</v>
      </c>
      <c r="LM66">
        <v>0</v>
      </c>
      <c r="LN66">
        <v>0</v>
      </c>
      <c r="LO66">
        <v>0</v>
      </c>
      <c r="LP66">
        <v>0</v>
      </c>
      <c r="LQ66">
        <v>23</v>
      </c>
      <c r="LS66">
        <v>0</v>
      </c>
      <c r="LT66">
        <v>0</v>
      </c>
      <c r="LU66">
        <v>0</v>
      </c>
      <c r="LV66">
        <v>0</v>
      </c>
      <c r="LW66">
        <v>0</v>
      </c>
      <c r="LX66">
        <v>0</v>
      </c>
      <c r="LY66">
        <v>5</v>
      </c>
      <c r="MA66" t="s">
        <v>441</v>
      </c>
      <c r="MB66" t="s">
        <v>441</v>
      </c>
      <c r="MD66" t="s">
        <v>441</v>
      </c>
      <c r="MF66" t="s">
        <v>435</v>
      </c>
      <c r="MG66" t="s">
        <v>441</v>
      </c>
      <c r="MI66" t="s">
        <v>441</v>
      </c>
      <c r="MJ66" t="s">
        <v>441</v>
      </c>
      <c r="MK66" t="s">
        <v>441</v>
      </c>
      <c r="ML66" t="s">
        <v>441</v>
      </c>
      <c r="MM66" t="s">
        <v>435</v>
      </c>
      <c r="MN66" t="s">
        <v>435</v>
      </c>
      <c r="MO66" t="s">
        <v>435</v>
      </c>
      <c r="MP66" t="s">
        <v>435</v>
      </c>
      <c r="MQ66" t="s">
        <v>435</v>
      </c>
      <c r="MR66" t="s">
        <v>535</v>
      </c>
      <c r="MS66" t="s">
        <v>535</v>
      </c>
      <c r="MT66" t="s">
        <v>535</v>
      </c>
      <c r="MU66" t="s">
        <v>535</v>
      </c>
      <c r="MV66" t="s">
        <v>535</v>
      </c>
      <c r="MW66" t="s">
        <v>535</v>
      </c>
      <c r="NG66" t="s">
        <v>464</v>
      </c>
      <c r="NH66" t="s">
        <v>466</v>
      </c>
      <c r="NI66" t="s">
        <v>464</v>
      </c>
      <c r="NJ66">
        <v>150</v>
      </c>
      <c r="NK66">
        <v>0</v>
      </c>
      <c r="NL66">
        <v>1000</v>
      </c>
      <c r="NO66" t="s">
        <v>454</v>
      </c>
      <c r="NP66" t="s">
        <v>519</v>
      </c>
      <c r="NQ66" t="s">
        <v>454</v>
      </c>
      <c r="NR66" t="s">
        <v>468</v>
      </c>
      <c r="NS66" t="s">
        <v>507</v>
      </c>
      <c r="NT66" t="s">
        <v>924</v>
      </c>
      <c r="NU66" t="s">
        <v>925</v>
      </c>
      <c r="NV66">
        <v>2307230058</v>
      </c>
      <c r="NW66" t="s">
        <v>438</v>
      </c>
      <c r="NX66" t="s">
        <v>925</v>
      </c>
      <c r="NY66" t="s">
        <v>435</v>
      </c>
      <c r="OB66" t="s">
        <v>463</v>
      </c>
      <c r="OC66" t="s">
        <v>463</v>
      </c>
      <c r="OD66" t="s">
        <v>463</v>
      </c>
      <c r="OU66" s="1">
        <v>44755</v>
      </c>
      <c r="PA66" t="s">
        <v>640</v>
      </c>
      <c r="PJ66" t="s">
        <v>441</v>
      </c>
      <c r="PK66" t="s">
        <v>441</v>
      </c>
      <c r="PL66" t="s">
        <v>441</v>
      </c>
      <c r="PM66" t="s">
        <v>441</v>
      </c>
      <c r="PN66" t="s">
        <v>441</v>
      </c>
      <c r="PQ66">
        <v>4.2612842999999997E-2</v>
      </c>
    </row>
    <row r="67" spans="1:433" x14ac:dyDescent="0.3">
      <c r="A67" s="4" t="s">
        <v>926</v>
      </c>
      <c r="B67">
        <v>0.24822696</v>
      </c>
      <c r="C67">
        <v>0.17494090000000001</v>
      </c>
      <c r="D67">
        <v>0.28132388000000003</v>
      </c>
      <c r="E67">
        <v>1.891253E-2</v>
      </c>
      <c r="F67">
        <v>11723.01</v>
      </c>
      <c r="G67">
        <v>55.286678000000002</v>
      </c>
      <c r="H67">
        <v>191.70515</v>
      </c>
      <c r="J67">
        <v>0</v>
      </c>
      <c r="L67">
        <v>4</v>
      </c>
      <c r="M67">
        <v>125</v>
      </c>
      <c r="N67">
        <v>497</v>
      </c>
      <c r="O67" t="s">
        <v>473</v>
      </c>
      <c r="P67">
        <v>20.870292663574201</v>
      </c>
      <c r="Q67">
        <v>92.302764892578097</v>
      </c>
      <c r="R67" s="1">
        <v>44550</v>
      </c>
      <c r="S67" s="1">
        <v>44550</v>
      </c>
      <c r="V67" s="1">
        <v>44550</v>
      </c>
      <c r="W67" s="1">
        <v>44550</v>
      </c>
      <c r="X67" t="s">
        <v>432</v>
      </c>
      <c r="Y67" t="s">
        <v>524</v>
      </c>
      <c r="Z67">
        <v>1997</v>
      </c>
      <c r="AA67">
        <v>0</v>
      </c>
      <c r="AB67">
        <v>1</v>
      </c>
      <c r="AC67">
        <v>1</v>
      </c>
      <c r="AD67" t="s">
        <v>926</v>
      </c>
      <c r="AE67">
        <v>0</v>
      </c>
      <c r="AG67" t="s">
        <v>614</v>
      </c>
      <c r="AK67" t="s">
        <v>435</v>
      </c>
      <c r="AL67" t="s">
        <v>435</v>
      </c>
      <c r="AM67">
        <v>0</v>
      </c>
      <c r="AN67">
        <v>1</v>
      </c>
      <c r="AO67">
        <v>0</v>
      </c>
      <c r="NS67" t="s">
        <v>498</v>
      </c>
      <c r="NT67" t="s">
        <v>927</v>
      </c>
      <c r="NU67" t="s">
        <v>928</v>
      </c>
      <c r="NV67">
        <v>2307230058</v>
      </c>
      <c r="NW67" t="s">
        <v>438</v>
      </c>
      <c r="NX67" t="s">
        <v>928</v>
      </c>
      <c r="PA67" t="s">
        <v>929</v>
      </c>
      <c r="PJ67" t="s">
        <v>441</v>
      </c>
      <c r="PK67" t="s">
        <v>441</v>
      </c>
      <c r="PL67" t="s">
        <v>441</v>
      </c>
      <c r="PM67" t="s">
        <v>441</v>
      </c>
      <c r="PN67" t="s">
        <v>441</v>
      </c>
      <c r="PQ67">
        <v>4.3708286999999998E-2</v>
      </c>
    </row>
    <row r="68" spans="1:433" x14ac:dyDescent="0.3">
      <c r="A68" s="4" t="s">
        <v>930</v>
      </c>
      <c r="B68">
        <v>0.52748357999999995</v>
      </c>
      <c r="C68">
        <v>0</v>
      </c>
      <c r="D68">
        <v>0</v>
      </c>
      <c r="E68">
        <v>0</v>
      </c>
      <c r="F68">
        <v>4228.6571999999996</v>
      </c>
      <c r="G68">
        <v>55.140025999999999</v>
      </c>
      <c r="H68">
        <v>199.06952000000001</v>
      </c>
      <c r="I68">
        <v>2.6416944000000001E-3</v>
      </c>
      <c r="J68">
        <v>1</v>
      </c>
      <c r="L68">
        <v>1</v>
      </c>
      <c r="M68">
        <v>24</v>
      </c>
      <c r="N68">
        <v>94</v>
      </c>
      <c r="O68" t="s">
        <v>431</v>
      </c>
      <c r="P68">
        <v>21.552709579467699</v>
      </c>
      <c r="Q68">
        <v>92.043319702148395</v>
      </c>
      <c r="R68" s="1">
        <v>44571</v>
      </c>
      <c r="S68" s="1">
        <v>44571</v>
      </c>
      <c r="V68" s="1">
        <v>44571</v>
      </c>
      <c r="W68" s="1">
        <v>44571</v>
      </c>
      <c r="X68" t="s">
        <v>432</v>
      </c>
      <c r="Y68" t="s">
        <v>444</v>
      </c>
      <c r="Z68">
        <v>1984</v>
      </c>
      <c r="AA68">
        <v>0</v>
      </c>
      <c r="AB68">
        <v>1</v>
      </c>
      <c r="AC68">
        <v>1</v>
      </c>
      <c r="AD68" t="s">
        <v>930</v>
      </c>
      <c r="AE68">
        <v>0</v>
      </c>
      <c r="AG68" t="s">
        <v>445</v>
      </c>
      <c r="AI68" t="s">
        <v>441</v>
      </c>
      <c r="AJ68" t="s">
        <v>930</v>
      </c>
      <c r="AK68" t="s">
        <v>441</v>
      </c>
      <c r="AL68" t="s">
        <v>441</v>
      </c>
      <c r="AM68">
        <v>0</v>
      </c>
      <c r="AN68">
        <v>1</v>
      </c>
      <c r="AO68">
        <v>0</v>
      </c>
      <c r="AP68">
        <v>5</v>
      </c>
      <c r="AQ68" s="2">
        <v>45129</v>
      </c>
      <c r="AR68">
        <v>1</v>
      </c>
      <c r="AS68">
        <v>1</v>
      </c>
      <c r="AT68">
        <v>1</v>
      </c>
      <c r="AU68" t="s">
        <v>431</v>
      </c>
      <c r="AV68" t="s">
        <v>931</v>
      </c>
      <c r="AX68" s="2">
        <v>44571</v>
      </c>
      <c r="AY68" t="s">
        <v>448</v>
      </c>
      <c r="AZ68">
        <v>558</v>
      </c>
      <c r="BA68">
        <v>558</v>
      </c>
      <c r="BB68">
        <v>18.345186000000002</v>
      </c>
      <c r="BC68">
        <v>1</v>
      </c>
      <c r="BD68" t="s">
        <v>450</v>
      </c>
      <c r="BE68" t="s">
        <v>450</v>
      </c>
      <c r="BF68" t="s">
        <v>449</v>
      </c>
      <c r="BH68" t="s">
        <v>450</v>
      </c>
      <c r="BI68" t="s">
        <v>451</v>
      </c>
      <c r="BJ68" t="s">
        <v>450</v>
      </c>
      <c r="BL68" t="s">
        <v>491</v>
      </c>
      <c r="BM68" t="s">
        <v>450</v>
      </c>
      <c r="BN68" t="s">
        <v>452</v>
      </c>
      <c r="BO68" t="s">
        <v>450</v>
      </c>
      <c r="BP68" t="s">
        <v>451</v>
      </c>
      <c r="BQ68" t="s">
        <v>451</v>
      </c>
      <c r="BR68" t="s">
        <v>452</v>
      </c>
      <c r="BS68" t="s">
        <v>452</v>
      </c>
      <c r="BT68" t="s">
        <v>452</v>
      </c>
      <c r="BU68">
        <v>1</v>
      </c>
      <c r="BV68" t="s">
        <v>453</v>
      </c>
      <c r="BX68" t="s">
        <v>492</v>
      </c>
      <c r="BY68" t="s">
        <v>492</v>
      </c>
      <c r="BZ68" t="s">
        <v>492</v>
      </c>
      <c r="CA68" t="s">
        <v>492</v>
      </c>
      <c r="CB68" t="s">
        <v>457</v>
      </c>
      <c r="CC68" t="s">
        <v>457</v>
      </c>
      <c r="CD68" t="s">
        <v>456</v>
      </c>
      <c r="CF68" t="s">
        <v>457</v>
      </c>
      <c r="CG68" t="s">
        <v>457</v>
      </c>
      <c r="CH68" t="s">
        <v>456</v>
      </c>
      <c r="CJ68" t="s">
        <v>455</v>
      </c>
      <c r="CK68" t="s">
        <v>456</v>
      </c>
      <c r="CL68" t="s">
        <v>456</v>
      </c>
      <c r="CN68" t="s">
        <v>457</v>
      </c>
      <c r="CO68" t="s">
        <v>455</v>
      </c>
      <c r="CQ68" t="s">
        <v>457</v>
      </c>
      <c r="CR68" t="s">
        <v>456</v>
      </c>
      <c r="CS68" t="s">
        <v>458</v>
      </c>
      <c r="CU68" t="s">
        <v>458</v>
      </c>
      <c r="CV68" t="s">
        <v>458</v>
      </c>
      <c r="CW68" t="s">
        <v>457</v>
      </c>
      <c r="CY68" t="s">
        <v>457</v>
      </c>
      <c r="CZ68" t="s">
        <v>456</v>
      </c>
      <c r="DA68" t="s">
        <v>456</v>
      </c>
      <c r="DC68" t="s">
        <v>456</v>
      </c>
      <c r="DD68" t="s">
        <v>457</v>
      </c>
      <c r="DE68" t="s">
        <v>456</v>
      </c>
      <c r="DG68" t="s">
        <v>456</v>
      </c>
      <c r="DH68" t="s">
        <v>457</v>
      </c>
      <c r="DI68" t="s">
        <v>458</v>
      </c>
      <c r="DK68" t="s">
        <v>455</v>
      </c>
      <c r="DL68" t="s">
        <v>455</v>
      </c>
      <c r="DM68" t="s">
        <v>458</v>
      </c>
      <c r="DO68" t="s">
        <v>459</v>
      </c>
      <c r="DP68" t="s">
        <v>459</v>
      </c>
      <c r="DQ68" t="s">
        <v>459</v>
      </c>
      <c r="DS68" t="s">
        <v>478</v>
      </c>
      <c r="DT68" t="s">
        <v>460</v>
      </c>
      <c r="DU68" t="s">
        <v>460</v>
      </c>
      <c r="DW68" t="s">
        <v>460</v>
      </c>
      <c r="DX68" t="s">
        <v>460</v>
      </c>
      <c r="DY68" t="s">
        <v>460</v>
      </c>
      <c r="EA68" t="s">
        <v>459</v>
      </c>
      <c r="EB68" t="s">
        <v>460</v>
      </c>
      <c r="EC68" t="s">
        <v>478</v>
      </c>
      <c r="EE68" t="s">
        <v>459</v>
      </c>
      <c r="EF68" t="s">
        <v>460</v>
      </c>
      <c r="EG68" t="s">
        <v>460</v>
      </c>
      <c r="EH68" t="s">
        <v>459</v>
      </c>
      <c r="EJ68" t="s">
        <v>458</v>
      </c>
      <c r="EK68" t="s">
        <v>455</v>
      </c>
      <c r="EL68" t="s">
        <v>456</v>
      </c>
      <c r="EM68" t="s">
        <v>455</v>
      </c>
      <c r="EN68" t="s">
        <v>458</v>
      </c>
      <c r="EO68" t="s">
        <v>457</v>
      </c>
      <c r="EP68" t="s">
        <v>455</v>
      </c>
      <c r="EQ68" t="s">
        <v>458</v>
      </c>
      <c r="ER68" t="s">
        <v>455</v>
      </c>
      <c r="ES68" t="s">
        <v>458</v>
      </c>
      <c r="ET68" t="s">
        <v>458</v>
      </c>
      <c r="EU68" t="s">
        <v>932</v>
      </c>
      <c r="EV68">
        <v>23</v>
      </c>
      <c r="EW68">
        <v>1</v>
      </c>
      <c r="EX68">
        <v>1</v>
      </c>
      <c r="EY68">
        <v>0</v>
      </c>
      <c r="EZ68">
        <v>0</v>
      </c>
      <c r="FA68">
        <v>0</v>
      </c>
      <c r="FB68">
        <v>0</v>
      </c>
      <c r="FC68">
        <v>0</v>
      </c>
      <c r="FD68">
        <v>0</v>
      </c>
      <c r="FE68">
        <v>2</v>
      </c>
      <c r="FF68">
        <v>1</v>
      </c>
      <c r="FG68">
        <v>0</v>
      </c>
      <c r="FH68">
        <v>0</v>
      </c>
      <c r="FI68">
        <v>0</v>
      </c>
      <c r="FJ68">
        <v>0</v>
      </c>
      <c r="FK68">
        <v>0</v>
      </c>
      <c r="FL68">
        <v>0</v>
      </c>
      <c r="FM68">
        <v>3</v>
      </c>
      <c r="FN68">
        <v>1</v>
      </c>
      <c r="FO68">
        <v>0</v>
      </c>
      <c r="FP68">
        <v>0</v>
      </c>
      <c r="FQ68">
        <v>0</v>
      </c>
      <c r="FR68">
        <v>0</v>
      </c>
      <c r="FS68">
        <v>0</v>
      </c>
      <c r="FT68">
        <v>0</v>
      </c>
      <c r="FU68">
        <v>4</v>
      </c>
      <c r="FV68">
        <v>1</v>
      </c>
      <c r="FW68">
        <v>0</v>
      </c>
      <c r="FX68">
        <v>0</v>
      </c>
      <c r="FY68">
        <v>0</v>
      </c>
      <c r="FZ68">
        <v>0</v>
      </c>
      <c r="GA68">
        <v>0</v>
      </c>
      <c r="GB68">
        <v>0</v>
      </c>
      <c r="GC68">
        <v>5</v>
      </c>
      <c r="GD68">
        <v>1</v>
      </c>
      <c r="GE68">
        <v>0</v>
      </c>
      <c r="GF68">
        <v>0</v>
      </c>
      <c r="GG68">
        <v>0</v>
      </c>
      <c r="GH68">
        <v>0</v>
      </c>
      <c r="GI68">
        <v>0</v>
      </c>
      <c r="GJ68">
        <v>0</v>
      </c>
      <c r="GK68">
        <v>6</v>
      </c>
      <c r="GL68">
        <v>0</v>
      </c>
      <c r="GM68">
        <v>1</v>
      </c>
      <c r="GN68">
        <v>0</v>
      </c>
      <c r="GO68">
        <v>0</v>
      </c>
      <c r="GP68">
        <v>0</v>
      </c>
      <c r="GQ68">
        <v>0</v>
      </c>
      <c r="GR68">
        <v>1</v>
      </c>
      <c r="GS68">
        <v>7</v>
      </c>
      <c r="GT68">
        <v>1</v>
      </c>
      <c r="GU68">
        <v>0</v>
      </c>
      <c r="GV68">
        <v>1</v>
      </c>
      <c r="GW68">
        <v>0</v>
      </c>
      <c r="GX68">
        <v>0</v>
      </c>
      <c r="GY68">
        <v>0</v>
      </c>
      <c r="GZ68">
        <v>1</v>
      </c>
      <c r="HA68">
        <v>8</v>
      </c>
      <c r="HB68">
        <v>0</v>
      </c>
      <c r="HC68">
        <v>1</v>
      </c>
      <c r="HD68">
        <v>0</v>
      </c>
      <c r="HE68">
        <v>1</v>
      </c>
      <c r="HF68">
        <v>0</v>
      </c>
      <c r="HG68">
        <v>0</v>
      </c>
      <c r="HH68">
        <v>2</v>
      </c>
      <c r="HI68">
        <v>9</v>
      </c>
      <c r="HJ68">
        <v>0</v>
      </c>
      <c r="HK68">
        <v>1</v>
      </c>
      <c r="HL68">
        <v>1</v>
      </c>
      <c r="HM68">
        <v>0</v>
      </c>
      <c r="HN68">
        <v>1</v>
      </c>
      <c r="HO68">
        <v>0</v>
      </c>
      <c r="HP68">
        <v>3</v>
      </c>
      <c r="HQ68">
        <v>10</v>
      </c>
      <c r="HR68">
        <v>1</v>
      </c>
      <c r="HS68">
        <v>0</v>
      </c>
      <c r="HT68">
        <v>1</v>
      </c>
      <c r="HU68">
        <v>1</v>
      </c>
      <c r="HV68">
        <v>0</v>
      </c>
      <c r="HW68">
        <v>1</v>
      </c>
      <c r="HX68">
        <v>3</v>
      </c>
      <c r="HY68">
        <v>11</v>
      </c>
      <c r="HZ68">
        <v>1</v>
      </c>
      <c r="IA68">
        <v>0</v>
      </c>
      <c r="IB68">
        <v>0</v>
      </c>
      <c r="IC68">
        <v>1</v>
      </c>
      <c r="ID68">
        <v>1</v>
      </c>
      <c r="IE68">
        <v>0</v>
      </c>
      <c r="IF68">
        <v>2</v>
      </c>
      <c r="IG68">
        <v>12</v>
      </c>
      <c r="IH68">
        <v>1</v>
      </c>
      <c r="II68">
        <v>0</v>
      </c>
      <c r="IJ68">
        <v>0</v>
      </c>
      <c r="IK68">
        <v>0</v>
      </c>
      <c r="IL68">
        <v>1</v>
      </c>
      <c r="IM68">
        <v>1</v>
      </c>
      <c r="IN68">
        <v>2</v>
      </c>
      <c r="IO68">
        <v>13</v>
      </c>
      <c r="IP68">
        <v>1</v>
      </c>
      <c r="IQ68">
        <v>0</v>
      </c>
      <c r="IR68">
        <v>0</v>
      </c>
      <c r="IS68">
        <v>0</v>
      </c>
      <c r="IT68">
        <v>0</v>
      </c>
      <c r="IU68">
        <v>1</v>
      </c>
      <c r="IV68">
        <v>1</v>
      </c>
      <c r="IW68">
        <v>14</v>
      </c>
      <c r="IX68">
        <v>0</v>
      </c>
      <c r="IY68">
        <v>1</v>
      </c>
      <c r="IZ68">
        <v>0</v>
      </c>
      <c r="JA68">
        <v>0</v>
      </c>
      <c r="JB68">
        <v>0</v>
      </c>
      <c r="JC68">
        <v>0</v>
      </c>
      <c r="JD68">
        <v>1</v>
      </c>
      <c r="JE68">
        <v>15</v>
      </c>
      <c r="JF68">
        <v>1</v>
      </c>
      <c r="JG68">
        <v>0</v>
      </c>
      <c r="JH68">
        <v>1</v>
      </c>
      <c r="JI68">
        <v>0</v>
      </c>
      <c r="JJ68">
        <v>0</v>
      </c>
      <c r="JK68">
        <v>0</v>
      </c>
      <c r="JL68">
        <v>1</v>
      </c>
      <c r="JM68">
        <v>16</v>
      </c>
      <c r="JN68">
        <v>1</v>
      </c>
      <c r="JO68">
        <v>0</v>
      </c>
      <c r="JP68">
        <v>0</v>
      </c>
      <c r="JQ68">
        <v>1</v>
      </c>
      <c r="JR68">
        <v>0</v>
      </c>
      <c r="JS68">
        <v>0</v>
      </c>
      <c r="JT68">
        <v>1</v>
      </c>
      <c r="JU68">
        <v>17</v>
      </c>
      <c r="JV68">
        <v>0</v>
      </c>
      <c r="JW68">
        <v>1</v>
      </c>
      <c r="JX68">
        <v>0</v>
      </c>
      <c r="JY68">
        <v>0</v>
      </c>
      <c r="JZ68">
        <v>1</v>
      </c>
      <c r="KA68">
        <v>0</v>
      </c>
      <c r="KB68">
        <v>2</v>
      </c>
      <c r="KC68">
        <v>18</v>
      </c>
      <c r="KD68">
        <v>0</v>
      </c>
      <c r="KE68">
        <v>1</v>
      </c>
      <c r="KF68">
        <v>1</v>
      </c>
      <c r="KG68">
        <v>0</v>
      </c>
      <c r="KH68">
        <v>0</v>
      </c>
      <c r="KI68">
        <v>1</v>
      </c>
      <c r="KJ68">
        <v>3</v>
      </c>
      <c r="KK68">
        <v>19</v>
      </c>
      <c r="KM68">
        <v>0</v>
      </c>
      <c r="KN68">
        <v>1</v>
      </c>
      <c r="KO68">
        <v>1</v>
      </c>
      <c r="KP68">
        <v>0</v>
      </c>
      <c r="KQ68">
        <v>0</v>
      </c>
      <c r="KR68">
        <v>2</v>
      </c>
      <c r="KS68">
        <v>20</v>
      </c>
      <c r="KU68">
        <v>0</v>
      </c>
      <c r="KV68">
        <v>0</v>
      </c>
      <c r="KW68">
        <v>1</v>
      </c>
      <c r="KX68">
        <v>1</v>
      </c>
      <c r="KY68">
        <v>0</v>
      </c>
      <c r="KZ68">
        <v>2</v>
      </c>
      <c r="LA68">
        <v>21</v>
      </c>
      <c r="LC68">
        <v>0</v>
      </c>
      <c r="LD68">
        <v>0</v>
      </c>
      <c r="LE68">
        <v>0</v>
      </c>
      <c r="LF68">
        <v>1</v>
      </c>
      <c r="LG68">
        <v>1</v>
      </c>
      <c r="LH68">
        <v>2</v>
      </c>
      <c r="LI68">
        <v>22</v>
      </c>
      <c r="LK68">
        <v>0</v>
      </c>
      <c r="LL68">
        <v>0</v>
      </c>
      <c r="LM68">
        <v>0</v>
      </c>
      <c r="LN68">
        <v>0</v>
      </c>
      <c r="LO68">
        <v>1</v>
      </c>
      <c r="LP68">
        <v>1</v>
      </c>
      <c r="LQ68">
        <v>23</v>
      </c>
      <c r="LS68">
        <v>0</v>
      </c>
      <c r="LT68">
        <v>0</v>
      </c>
      <c r="LU68">
        <v>0</v>
      </c>
      <c r="LV68">
        <v>0</v>
      </c>
      <c r="LW68">
        <v>0</v>
      </c>
      <c r="LX68">
        <v>0</v>
      </c>
      <c r="LY68">
        <v>3</v>
      </c>
      <c r="MD68" t="s">
        <v>441</v>
      </c>
      <c r="MF68" t="s">
        <v>441</v>
      </c>
      <c r="MG68" t="s">
        <v>441</v>
      </c>
      <c r="MI68" t="s">
        <v>441</v>
      </c>
      <c r="MJ68" t="s">
        <v>441</v>
      </c>
      <c r="MK68" t="s">
        <v>435</v>
      </c>
      <c r="ML68" t="s">
        <v>441</v>
      </c>
      <c r="MM68" t="s">
        <v>435</v>
      </c>
      <c r="MN68" t="s">
        <v>435</v>
      </c>
      <c r="MO68" t="s">
        <v>441</v>
      </c>
      <c r="MP68" t="s">
        <v>441</v>
      </c>
      <c r="MQ68" t="s">
        <v>441</v>
      </c>
      <c r="MR68" t="s">
        <v>441</v>
      </c>
      <c r="MS68" t="s">
        <v>435</v>
      </c>
      <c r="MT68" t="s">
        <v>441</v>
      </c>
      <c r="MU68" t="s">
        <v>441</v>
      </c>
      <c r="MV68" t="s">
        <v>435</v>
      </c>
      <c r="MW68" t="s">
        <v>435</v>
      </c>
      <c r="MZ68" t="s">
        <v>441</v>
      </c>
      <c r="NA68">
        <v>1</v>
      </c>
      <c r="NB68">
        <v>60</v>
      </c>
      <c r="NC68" t="s">
        <v>463</v>
      </c>
      <c r="ND68" t="s">
        <v>463</v>
      </c>
      <c r="NE68" t="s">
        <v>463</v>
      </c>
      <c r="NG68" t="s">
        <v>464</v>
      </c>
      <c r="NH68" t="s">
        <v>518</v>
      </c>
      <c r="NI68" t="s">
        <v>494</v>
      </c>
      <c r="NJ68">
        <v>500</v>
      </c>
      <c r="NK68">
        <v>10</v>
      </c>
      <c r="NL68">
        <v>700</v>
      </c>
      <c r="NN68" t="s">
        <v>519</v>
      </c>
      <c r="NO68" t="s">
        <v>519</v>
      </c>
      <c r="NP68" t="s">
        <v>519</v>
      </c>
      <c r="NQ68" t="s">
        <v>454</v>
      </c>
      <c r="NR68" t="s">
        <v>468</v>
      </c>
      <c r="NS68" t="s">
        <v>529</v>
      </c>
      <c r="NT68" t="s">
        <v>933</v>
      </c>
      <c r="NU68" t="s">
        <v>934</v>
      </c>
      <c r="NV68">
        <v>2307211915</v>
      </c>
      <c r="NW68" t="s">
        <v>438</v>
      </c>
      <c r="NX68" t="s">
        <v>934</v>
      </c>
      <c r="OU68" s="1">
        <v>44571</v>
      </c>
      <c r="PA68" t="s">
        <v>538</v>
      </c>
      <c r="PJ68" t="s">
        <v>441</v>
      </c>
      <c r="PK68" t="s">
        <v>441</v>
      </c>
      <c r="PL68" t="s">
        <v>441</v>
      </c>
      <c r="PM68" t="s">
        <v>441</v>
      </c>
      <c r="PN68" t="s">
        <v>441</v>
      </c>
      <c r="PQ68">
        <v>4.4118218000000001E-2</v>
      </c>
    </row>
    <row r="69" spans="1:433" x14ac:dyDescent="0.3">
      <c r="A69" s="4" t="s">
        <v>936</v>
      </c>
      <c r="B69">
        <v>0.27342256999999998</v>
      </c>
      <c r="C69">
        <v>0</v>
      </c>
      <c r="D69">
        <v>0</v>
      </c>
      <c r="E69">
        <v>0</v>
      </c>
      <c r="F69">
        <v>66.322929000000002</v>
      </c>
      <c r="G69">
        <v>58.117846999999998</v>
      </c>
      <c r="H69">
        <v>150.73453000000001</v>
      </c>
      <c r="I69">
        <v>0.60342503000000003</v>
      </c>
      <c r="J69">
        <v>0</v>
      </c>
      <c r="L69">
        <v>2</v>
      </c>
      <c r="M69">
        <v>64</v>
      </c>
      <c r="N69">
        <v>255</v>
      </c>
      <c r="O69" t="s">
        <v>473</v>
      </c>
      <c r="P69">
        <v>21.446418762206999</v>
      </c>
      <c r="Q69">
        <v>92.092697143554602</v>
      </c>
      <c r="R69" s="1">
        <v>44314</v>
      </c>
      <c r="S69" s="1">
        <v>44314</v>
      </c>
      <c r="T69" s="1">
        <v>44314</v>
      </c>
      <c r="U69" s="1">
        <v>44314</v>
      </c>
      <c r="V69" s="1">
        <v>44314</v>
      </c>
      <c r="W69" s="1">
        <v>44314</v>
      </c>
      <c r="X69" t="s">
        <v>937</v>
      </c>
      <c r="Y69" t="s">
        <v>600</v>
      </c>
      <c r="Z69">
        <v>1993</v>
      </c>
      <c r="AA69">
        <v>0</v>
      </c>
      <c r="AB69">
        <v>1</v>
      </c>
      <c r="AC69">
        <v>1</v>
      </c>
      <c r="AD69" t="s">
        <v>936</v>
      </c>
      <c r="AE69">
        <v>0</v>
      </c>
      <c r="AG69" t="s">
        <v>445</v>
      </c>
      <c r="AI69" t="s">
        <v>441</v>
      </c>
      <c r="AJ69" t="s">
        <v>936</v>
      </c>
      <c r="AK69" t="s">
        <v>441</v>
      </c>
      <c r="AL69" t="s">
        <v>441</v>
      </c>
      <c r="AM69">
        <v>0</v>
      </c>
      <c r="AN69">
        <v>1</v>
      </c>
      <c r="AO69">
        <v>0</v>
      </c>
      <c r="AP69" t="s">
        <v>938</v>
      </c>
      <c r="AQ69" s="2">
        <v>45142</v>
      </c>
      <c r="AR69">
        <v>1</v>
      </c>
      <c r="AS69">
        <v>1</v>
      </c>
      <c r="AT69">
        <v>1</v>
      </c>
      <c r="AU69" t="s">
        <v>473</v>
      </c>
      <c r="AV69" t="s">
        <v>939</v>
      </c>
      <c r="AX69" s="2">
        <v>44314</v>
      </c>
      <c r="AY69" t="s">
        <v>490</v>
      </c>
      <c r="AZ69">
        <v>828</v>
      </c>
      <c r="BA69">
        <v>828</v>
      </c>
      <c r="BB69">
        <v>27.221888</v>
      </c>
      <c r="BC69">
        <v>1</v>
      </c>
      <c r="BD69" t="s">
        <v>450</v>
      </c>
      <c r="BE69" t="s">
        <v>450</v>
      </c>
      <c r="BF69" t="s">
        <v>450</v>
      </c>
      <c r="BH69" t="s">
        <v>450</v>
      </c>
      <c r="BI69" t="s">
        <v>450</v>
      </c>
      <c r="BJ69" t="s">
        <v>449</v>
      </c>
      <c r="BL69" t="s">
        <v>450</v>
      </c>
      <c r="BM69" t="s">
        <v>450</v>
      </c>
      <c r="BN69" t="s">
        <v>452</v>
      </c>
      <c r="BO69" t="s">
        <v>450</v>
      </c>
      <c r="BP69" t="s">
        <v>451</v>
      </c>
      <c r="BQ69" t="s">
        <v>450</v>
      </c>
      <c r="BR69" t="s">
        <v>450</v>
      </c>
      <c r="BS69" t="s">
        <v>450</v>
      </c>
      <c r="BT69" t="s">
        <v>450</v>
      </c>
      <c r="BU69">
        <v>1</v>
      </c>
      <c r="BV69" t="s">
        <v>453</v>
      </c>
      <c r="BX69" t="s">
        <v>454</v>
      </c>
      <c r="BY69" t="s">
        <v>454</v>
      </c>
      <c r="BZ69" t="s">
        <v>454</v>
      </c>
      <c r="CA69" t="s">
        <v>454</v>
      </c>
      <c r="CB69" t="s">
        <v>458</v>
      </c>
      <c r="CC69" t="s">
        <v>458</v>
      </c>
      <c r="CD69" t="s">
        <v>455</v>
      </c>
      <c r="CF69" t="s">
        <v>456</v>
      </c>
      <c r="CG69" t="s">
        <v>455</v>
      </c>
      <c r="CH69" t="s">
        <v>455</v>
      </c>
      <c r="CJ69" t="s">
        <v>452</v>
      </c>
      <c r="CK69" t="s">
        <v>458</v>
      </c>
      <c r="CL69" t="s">
        <v>458</v>
      </c>
      <c r="CN69" t="s">
        <v>455</v>
      </c>
      <c r="CO69" t="s">
        <v>452</v>
      </c>
      <c r="CQ69" t="s">
        <v>456</v>
      </c>
      <c r="CR69" t="s">
        <v>455</v>
      </c>
      <c r="CS69" t="s">
        <v>452</v>
      </c>
      <c r="CU69" t="s">
        <v>452</v>
      </c>
      <c r="CV69" t="s">
        <v>455</v>
      </c>
      <c r="CW69" t="s">
        <v>456</v>
      </c>
      <c r="CY69" t="s">
        <v>456</v>
      </c>
      <c r="CZ69" t="s">
        <v>455</v>
      </c>
      <c r="DA69" t="s">
        <v>457</v>
      </c>
      <c r="DC69" t="s">
        <v>457</v>
      </c>
      <c r="DD69" t="s">
        <v>455</v>
      </c>
      <c r="DE69" t="s">
        <v>457</v>
      </c>
      <c r="DG69" t="s">
        <v>456</v>
      </c>
      <c r="DH69" t="s">
        <v>456</v>
      </c>
      <c r="DI69" t="s">
        <v>456</v>
      </c>
      <c r="DK69" t="s">
        <v>455</v>
      </c>
      <c r="DL69" t="s">
        <v>452</v>
      </c>
      <c r="DM69" t="s">
        <v>452</v>
      </c>
      <c r="DO69" t="s">
        <v>459</v>
      </c>
      <c r="DP69" t="s">
        <v>460</v>
      </c>
      <c r="DQ69" t="s">
        <v>459</v>
      </c>
      <c r="DS69" t="s">
        <v>460</v>
      </c>
      <c r="DT69" t="s">
        <v>461</v>
      </c>
      <c r="DU69" t="s">
        <v>459</v>
      </c>
      <c r="DW69" t="s">
        <v>460</v>
      </c>
      <c r="DX69" t="s">
        <v>460</v>
      </c>
      <c r="DY69" t="s">
        <v>460</v>
      </c>
      <c r="EA69" t="s">
        <v>459</v>
      </c>
      <c r="EB69" t="s">
        <v>459</v>
      </c>
      <c r="EC69" t="s">
        <v>460</v>
      </c>
      <c r="EE69" t="s">
        <v>459</v>
      </c>
      <c r="EF69" t="s">
        <v>459</v>
      </c>
      <c r="EG69" t="s">
        <v>460</v>
      </c>
      <c r="EH69" t="s">
        <v>459</v>
      </c>
      <c r="EJ69" t="s">
        <v>455</v>
      </c>
      <c r="EK69" t="s">
        <v>456</v>
      </c>
      <c r="EL69" t="s">
        <v>456</v>
      </c>
      <c r="EM69" t="s">
        <v>452</v>
      </c>
      <c r="EN69" t="s">
        <v>458</v>
      </c>
      <c r="EO69" t="s">
        <v>456</v>
      </c>
      <c r="EP69" t="s">
        <v>456</v>
      </c>
      <c r="EQ69" t="s">
        <v>456</v>
      </c>
      <c r="ER69" t="s">
        <v>456</v>
      </c>
      <c r="ES69" t="s">
        <v>455</v>
      </c>
      <c r="ET69" t="s">
        <v>455</v>
      </c>
      <c r="EU69" t="s">
        <v>940</v>
      </c>
      <c r="EV69">
        <v>23</v>
      </c>
      <c r="EW69">
        <v>1</v>
      </c>
      <c r="EX69">
        <v>0</v>
      </c>
      <c r="EY69">
        <v>1</v>
      </c>
      <c r="EZ69">
        <v>0</v>
      </c>
      <c r="FA69">
        <v>0</v>
      </c>
      <c r="FB69">
        <v>0</v>
      </c>
      <c r="FC69">
        <v>0</v>
      </c>
      <c r="FD69">
        <v>1</v>
      </c>
      <c r="FE69">
        <v>2</v>
      </c>
      <c r="FF69">
        <v>1</v>
      </c>
      <c r="FG69">
        <v>0</v>
      </c>
      <c r="FH69">
        <v>1</v>
      </c>
      <c r="FI69">
        <v>0</v>
      </c>
      <c r="FJ69">
        <v>0</v>
      </c>
      <c r="FK69">
        <v>0</v>
      </c>
      <c r="FL69">
        <v>1</v>
      </c>
      <c r="FM69">
        <v>3</v>
      </c>
      <c r="FN69">
        <v>1</v>
      </c>
      <c r="FO69">
        <v>0</v>
      </c>
      <c r="FP69">
        <v>0</v>
      </c>
      <c r="FQ69">
        <v>1</v>
      </c>
      <c r="FR69">
        <v>0</v>
      </c>
      <c r="FS69">
        <v>0</v>
      </c>
      <c r="FT69">
        <v>1</v>
      </c>
      <c r="FU69">
        <v>4</v>
      </c>
      <c r="FV69">
        <v>0</v>
      </c>
      <c r="FW69">
        <v>1</v>
      </c>
      <c r="FX69">
        <v>0</v>
      </c>
      <c r="FY69">
        <v>0</v>
      </c>
      <c r="FZ69">
        <v>1</v>
      </c>
      <c r="GA69">
        <v>0</v>
      </c>
      <c r="GB69">
        <v>2</v>
      </c>
      <c r="GC69">
        <v>5</v>
      </c>
      <c r="GD69">
        <v>0</v>
      </c>
      <c r="GE69">
        <v>1</v>
      </c>
      <c r="GF69">
        <v>1</v>
      </c>
      <c r="GG69">
        <v>0</v>
      </c>
      <c r="GH69">
        <v>0</v>
      </c>
      <c r="GI69">
        <v>1</v>
      </c>
      <c r="GJ69">
        <v>3</v>
      </c>
      <c r="GK69">
        <v>6</v>
      </c>
      <c r="GL69">
        <v>0</v>
      </c>
      <c r="GM69">
        <v>1</v>
      </c>
      <c r="GN69">
        <v>1</v>
      </c>
      <c r="GO69">
        <v>1</v>
      </c>
      <c r="GP69">
        <v>0</v>
      </c>
      <c r="GQ69">
        <v>0</v>
      </c>
      <c r="GR69">
        <v>3</v>
      </c>
      <c r="GS69">
        <v>7</v>
      </c>
      <c r="GT69">
        <v>0</v>
      </c>
      <c r="GU69">
        <v>1</v>
      </c>
      <c r="GV69">
        <v>1</v>
      </c>
      <c r="GW69">
        <v>1</v>
      </c>
      <c r="GX69">
        <v>1</v>
      </c>
      <c r="GY69">
        <v>0</v>
      </c>
      <c r="GZ69">
        <v>4</v>
      </c>
      <c r="HA69">
        <v>8</v>
      </c>
      <c r="HB69">
        <v>0</v>
      </c>
      <c r="HC69">
        <v>1</v>
      </c>
      <c r="HD69">
        <v>1</v>
      </c>
      <c r="HE69">
        <v>1</v>
      </c>
      <c r="HF69">
        <v>1</v>
      </c>
      <c r="HG69">
        <v>1</v>
      </c>
      <c r="HH69">
        <v>5</v>
      </c>
      <c r="HI69">
        <v>9</v>
      </c>
      <c r="HJ69">
        <v>-99</v>
      </c>
      <c r="HK69">
        <v>0</v>
      </c>
      <c r="HL69">
        <v>1</v>
      </c>
      <c r="HM69">
        <v>1</v>
      </c>
      <c r="HN69">
        <v>1</v>
      </c>
      <c r="HO69">
        <v>1</v>
      </c>
      <c r="HP69">
        <v>4</v>
      </c>
      <c r="HQ69">
        <v>10</v>
      </c>
      <c r="HR69">
        <v>-99</v>
      </c>
      <c r="HS69">
        <v>0</v>
      </c>
      <c r="HT69">
        <v>0</v>
      </c>
      <c r="HU69">
        <v>1</v>
      </c>
      <c r="HV69">
        <v>1</v>
      </c>
      <c r="HW69">
        <v>1</v>
      </c>
      <c r="HX69">
        <v>3</v>
      </c>
      <c r="HY69">
        <v>11</v>
      </c>
      <c r="HZ69">
        <v>-99</v>
      </c>
      <c r="IA69">
        <v>0</v>
      </c>
      <c r="IB69">
        <v>0</v>
      </c>
      <c r="IC69">
        <v>0</v>
      </c>
      <c r="ID69">
        <v>1</v>
      </c>
      <c r="IE69">
        <v>1</v>
      </c>
      <c r="IF69">
        <v>2</v>
      </c>
      <c r="IG69">
        <v>12</v>
      </c>
      <c r="IH69">
        <v>-99</v>
      </c>
      <c r="II69">
        <v>0</v>
      </c>
      <c r="IJ69">
        <v>0</v>
      </c>
      <c r="IK69">
        <v>0</v>
      </c>
      <c r="IL69">
        <v>0</v>
      </c>
      <c r="IM69">
        <v>1</v>
      </c>
      <c r="IN69">
        <v>1</v>
      </c>
      <c r="IO69">
        <v>13</v>
      </c>
      <c r="IP69">
        <v>-99</v>
      </c>
      <c r="IQ69">
        <v>0</v>
      </c>
      <c r="IR69">
        <v>0</v>
      </c>
      <c r="IS69">
        <v>0</v>
      </c>
      <c r="IT69">
        <v>0</v>
      </c>
      <c r="IU69">
        <v>0</v>
      </c>
      <c r="IV69">
        <v>0</v>
      </c>
      <c r="IW69">
        <v>14</v>
      </c>
      <c r="IX69">
        <v>-99</v>
      </c>
      <c r="IY69">
        <v>0</v>
      </c>
      <c r="IZ69">
        <v>0</v>
      </c>
      <c r="JA69">
        <v>0</v>
      </c>
      <c r="JB69">
        <v>0</v>
      </c>
      <c r="JC69">
        <v>0</v>
      </c>
      <c r="JD69">
        <v>0</v>
      </c>
      <c r="JE69">
        <v>15</v>
      </c>
      <c r="JF69">
        <v>-99</v>
      </c>
      <c r="JG69">
        <v>0</v>
      </c>
      <c r="JH69">
        <v>0</v>
      </c>
      <c r="JI69">
        <v>0</v>
      </c>
      <c r="JJ69">
        <v>0</v>
      </c>
      <c r="JK69">
        <v>0</v>
      </c>
      <c r="JL69">
        <v>0</v>
      </c>
      <c r="JM69">
        <v>16</v>
      </c>
      <c r="JN69">
        <v>-99</v>
      </c>
      <c r="JO69">
        <v>0</v>
      </c>
      <c r="JP69">
        <v>0</v>
      </c>
      <c r="JQ69">
        <v>0</v>
      </c>
      <c r="JR69">
        <v>0</v>
      </c>
      <c r="JS69">
        <v>0</v>
      </c>
      <c r="JT69">
        <v>0</v>
      </c>
      <c r="JU69">
        <v>17</v>
      </c>
      <c r="JV69">
        <v>-99</v>
      </c>
      <c r="JW69">
        <v>0</v>
      </c>
      <c r="JX69">
        <v>0</v>
      </c>
      <c r="JY69">
        <v>0</v>
      </c>
      <c r="JZ69">
        <v>0</v>
      </c>
      <c r="KA69">
        <v>0</v>
      </c>
      <c r="KB69">
        <v>0</v>
      </c>
      <c r="KC69">
        <v>18</v>
      </c>
      <c r="KE69">
        <v>0</v>
      </c>
      <c r="KF69">
        <v>0</v>
      </c>
      <c r="KG69">
        <v>0</v>
      </c>
      <c r="KH69">
        <v>0</v>
      </c>
      <c r="KI69">
        <v>0</v>
      </c>
      <c r="KJ69">
        <v>0</v>
      </c>
      <c r="KK69">
        <v>19</v>
      </c>
      <c r="KM69">
        <v>0</v>
      </c>
      <c r="KN69">
        <v>0</v>
      </c>
      <c r="KO69">
        <v>0</v>
      </c>
      <c r="KP69">
        <v>0</v>
      </c>
      <c r="KQ69">
        <v>0</v>
      </c>
      <c r="KR69">
        <v>0</v>
      </c>
      <c r="KS69">
        <v>20</v>
      </c>
      <c r="KU69">
        <v>0</v>
      </c>
      <c r="KV69">
        <v>0</v>
      </c>
      <c r="KW69">
        <v>0</v>
      </c>
      <c r="KX69">
        <v>0</v>
      </c>
      <c r="KY69">
        <v>0</v>
      </c>
      <c r="KZ69">
        <v>0</v>
      </c>
      <c r="LA69">
        <v>21</v>
      </c>
      <c r="LC69">
        <v>0</v>
      </c>
      <c r="LD69">
        <v>0</v>
      </c>
      <c r="LE69">
        <v>0</v>
      </c>
      <c r="LF69">
        <v>0</v>
      </c>
      <c r="LG69">
        <v>0</v>
      </c>
      <c r="LH69">
        <v>0</v>
      </c>
      <c r="LI69">
        <v>22</v>
      </c>
      <c r="LK69">
        <v>0</v>
      </c>
      <c r="LL69">
        <v>0</v>
      </c>
      <c r="LM69">
        <v>0</v>
      </c>
      <c r="LN69">
        <v>0</v>
      </c>
      <c r="LO69">
        <v>0</v>
      </c>
      <c r="LP69">
        <v>0</v>
      </c>
      <c r="LQ69">
        <v>23</v>
      </c>
      <c r="LS69">
        <v>0</v>
      </c>
      <c r="LT69">
        <v>0</v>
      </c>
      <c r="LU69">
        <v>0</v>
      </c>
      <c r="LV69">
        <v>0</v>
      </c>
      <c r="LW69">
        <v>0</v>
      </c>
      <c r="LX69">
        <v>0</v>
      </c>
      <c r="LY69">
        <v>5</v>
      </c>
      <c r="MF69" t="s">
        <v>435</v>
      </c>
      <c r="MG69" t="s">
        <v>441</v>
      </c>
      <c r="MI69" t="s">
        <v>441</v>
      </c>
      <c r="MJ69" t="s">
        <v>435</v>
      </c>
      <c r="MK69" t="s">
        <v>435</v>
      </c>
      <c r="ML69" t="s">
        <v>435</v>
      </c>
      <c r="MM69" t="s">
        <v>435</v>
      </c>
      <c r="MN69" t="s">
        <v>435</v>
      </c>
      <c r="MO69" t="s">
        <v>535</v>
      </c>
      <c r="MP69" t="s">
        <v>535</v>
      </c>
      <c r="MQ69" t="s">
        <v>535</v>
      </c>
      <c r="MR69" t="s">
        <v>535</v>
      </c>
      <c r="MS69" t="s">
        <v>535</v>
      </c>
      <c r="MT69" t="s">
        <v>535</v>
      </c>
      <c r="MU69" t="s">
        <v>535</v>
      </c>
      <c r="MV69" t="s">
        <v>535</v>
      </c>
      <c r="MW69" t="s">
        <v>535</v>
      </c>
      <c r="MZ69" t="s">
        <v>441</v>
      </c>
      <c r="NA69">
        <v>1</v>
      </c>
      <c r="NB69">
        <v>30</v>
      </c>
      <c r="NC69" t="s">
        <v>463</v>
      </c>
      <c r="NG69" t="s">
        <v>559</v>
      </c>
      <c r="NH69" t="s">
        <v>465</v>
      </c>
      <c r="NI69" t="s">
        <v>465</v>
      </c>
      <c r="NJ69">
        <v>300</v>
      </c>
      <c r="NK69">
        <v>0</v>
      </c>
      <c r="NL69">
        <v>400</v>
      </c>
      <c r="NN69" t="s">
        <v>519</v>
      </c>
      <c r="NO69" t="s">
        <v>454</v>
      </c>
      <c r="NP69" t="s">
        <v>481</v>
      </c>
      <c r="NQ69" t="s">
        <v>454</v>
      </c>
      <c r="NR69" t="s">
        <v>468</v>
      </c>
      <c r="NS69" t="s">
        <v>935</v>
      </c>
      <c r="NT69" t="s">
        <v>941</v>
      </c>
      <c r="NU69" t="s">
        <v>942</v>
      </c>
      <c r="NV69">
        <v>2307300516</v>
      </c>
      <c r="NW69" t="s">
        <v>438</v>
      </c>
      <c r="NX69" t="s">
        <v>942</v>
      </c>
      <c r="OU69" s="1">
        <v>44314</v>
      </c>
      <c r="OY69" t="s">
        <v>943</v>
      </c>
      <c r="PA69" t="s">
        <v>944</v>
      </c>
      <c r="PJ69" t="s">
        <v>441</v>
      </c>
      <c r="PK69" t="s">
        <v>441</v>
      </c>
      <c r="PL69" t="s">
        <v>441</v>
      </c>
      <c r="PM69" t="s">
        <v>441</v>
      </c>
      <c r="PN69" t="s">
        <v>441</v>
      </c>
      <c r="PO69">
        <v>1</v>
      </c>
      <c r="PQ69">
        <v>4.4487022000000001E-2</v>
      </c>
    </row>
    <row r="70" spans="1:433" x14ac:dyDescent="0.3">
      <c r="A70" s="4" t="s">
        <v>945</v>
      </c>
      <c r="B70">
        <v>9.4339623999999997E-2</v>
      </c>
      <c r="C70">
        <v>0</v>
      </c>
      <c r="D70">
        <v>0.14339623000000001</v>
      </c>
      <c r="E70">
        <v>2.6415095E-2</v>
      </c>
      <c r="F70">
        <v>33705.690999999999</v>
      </c>
      <c r="G70">
        <v>50.486033999999997</v>
      </c>
      <c r="H70">
        <v>125.84466999999999</v>
      </c>
      <c r="J70">
        <v>0</v>
      </c>
      <c r="L70">
        <v>4</v>
      </c>
      <c r="M70">
        <v>121</v>
      </c>
      <c r="N70">
        <v>483</v>
      </c>
      <c r="O70" t="s">
        <v>473</v>
      </c>
      <c r="P70">
        <v>20.8734626770019</v>
      </c>
      <c r="Q70">
        <v>92.265609741210895</v>
      </c>
      <c r="R70" s="1">
        <v>44482</v>
      </c>
      <c r="S70" s="1">
        <v>44482</v>
      </c>
      <c r="T70" s="1">
        <v>44482</v>
      </c>
      <c r="U70" s="1">
        <v>44482</v>
      </c>
      <c r="V70" s="1">
        <v>44482</v>
      </c>
      <c r="W70" s="1">
        <v>44482</v>
      </c>
      <c r="X70" t="s">
        <v>937</v>
      </c>
      <c r="Y70" t="s">
        <v>566</v>
      </c>
      <c r="Z70">
        <v>1981</v>
      </c>
      <c r="AA70">
        <v>1</v>
      </c>
      <c r="AB70">
        <v>1</v>
      </c>
      <c r="AC70">
        <v>1</v>
      </c>
      <c r="AD70" t="s">
        <v>945</v>
      </c>
      <c r="AE70">
        <v>0</v>
      </c>
      <c r="AG70" t="s">
        <v>614</v>
      </c>
      <c r="AK70" t="s">
        <v>435</v>
      </c>
      <c r="AL70" t="s">
        <v>435</v>
      </c>
      <c r="AM70">
        <v>0</v>
      </c>
      <c r="AN70">
        <v>1</v>
      </c>
      <c r="AO70">
        <v>0</v>
      </c>
      <c r="NS70" t="s">
        <v>571</v>
      </c>
      <c r="NT70" t="s">
        <v>946</v>
      </c>
      <c r="NU70" t="s">
        <v>947</v>
      </c>
      <c r="NV70">
        <v>2307270541</v>
      </c>
      <c r="NW70" t="s">
        <v>438</v>
      </c>
      <c r="NX70" t="s">
        <v>947</v>
      </c>
      <c r="PA70" t="s">
        <v>948</v>
      </c>
      <c r="PJ70" t="s">
        <v>441</v>
      </c>
      <c r="PK70" t="s">
        <v>441</v>
      </c>
      <c r="PL70" t="s">
        <v>441</v>
      </c>
      <c r="PM70" t="s">
        <v>441</v>
      </c>
      <c r="PN70" t="s">
        <v>441</v>
      </c>
      <c r="PO70">
        <v>0</v>
      </c>
      <c r="PP70" t="s">
        <v>949</v>
      </c>
      <c r="PQ70">
        <v>4.5791960999999999E-2</v>
      </c>
    </row>
    <row r="71" spans="1:433" x14ac:dyDescent="0.3">
      <c r="A71" s="4" t="s">
        <v>950</v>
      </c>
      <c r="B71">
        <v>0.13412228000000001</v>
      </c>
      <c r="C71">
        <v>0</v>
      </c>
      <c r="D71">
        <v>0</v>
      </c>
      <c r="E71">
        <v>0</v>
      </c>
      <c r="F71">
        <v>8696.2607000000007</v>
      </c>
      <c r="G71">
        <v>54.124473999999999</v>
      </c>
      <c r="H71">
        <v>114.08177000000001</v>
      </c>
      <c r="J71">
        <v>0</v>
      </c>
      <c r="L71">
        <v>2</v>
      </c>
      <c r="M71">
        <v>74</v>
      </c>
      <c r="N71">
        <v>296</v>
      </c>
      <c r="O71" t="s">
        <v>473</v>
      </c>
      <c r="P71">
        <v>21.411506652831999</v>
      </c>
      <c r="Q71">
        <v>92.094444274902301</v>
      </c>
      <c r="R71" s="1">
        <v>44771</v>
      </c>
      <c r="S71" s="1">
        <v>44771</v>
      </c>
      <c r="V71" s="1">
        <v>44771</v>
      </c>
      <c r="W71" s="1">
        <v>44771</v>
      </c>
      <c r="X71" t="s">
        <v>432</v>
      </c>
      <c r="Y71" t="s">
        <v>444</v>
      </c>
      <c r="Z71">
        <v>1990</v>
      </c>
      <c r="AA71">
        <v>0</v>
      </c>
      <c r="AB71">
        <v>1</v>
      </c>
      <c r="AC71">
        <v>1</v>
      </c>
      <c r="AD71" t="s">
        <v>950</v>
      </c>
      <c r="AE71">
        <v>0</v>
      </c>
      <c r="AG71" t="s">
        <v>434</v>
      </c>
      <c r="AK71" t="s">
        <v>435</v>
      </c>
      <c r="AL71" t="s">
        <v>435</v>
      </c>
      <c r="AM71">
        <v>0</v>
      </c>
      <c r="AN71">
        <v>1</v>
      </c>
      <c r="AO71">
        <v>0</v>
      </c>
      <c r="NS71" t="s">
        <v>548</v>
      </c>
      <c r="NT71" t="s">
        <v>951</v>
      </c>
      <c r="NU71" t="s">
        <v>952</v>
      </c>
      <c r="NV71">
        <v>2307270541</v>
      </c>
      <c r="NW71" t="s">
        <v>438</v>
      </c>
      <c r="NX71" t="s">
        <v>952</v>
      </c>
      <c r="PA71" t="s">
        <v>953</v>
      </c>
      <c r="PH71" t="s">
        <v>954</v>
      </c>
      <c r="PJ71" t="s">
        <v>441</v>
      </c>
      <c r="PK71" t="s">
        <v>435</v>
      </c>
      <c r="PL71" t="s">
        <v>435</v>
      </c>
      <c r="PM71" t="s">
        <v>441</v>
      </c>
      <c r="PN71" t="s">
        <v>441</v>
      </c>
      <c r="PO71">
        <v>1</v>
      </c>
      <c r="PQ71">
        <v>4.6342864999999997E-2</v>
      </c>
    </row>
    <row r="72" spans="1:433" x14ac:dyDescent="0.3">
      <c r="A72" s="4" t="s">
        <v>956</v>
      </c>
      <c r="B72">
        <v>0.80459767999999998</v>
      </c>
      <c r="C72">
        <v>0</v>
      </c>
      <c r="D72">
        <v>0</v>
      </c>
      <c r="E72">
        <v>0</v>
      </c>
      <c r="F72">
        <v>2947.6298999999999</v>
      </c>
      <c r="G72">
        <v>57.960613000000002</v>
      </c>
      <c r="H72">
        <v>219.06451000000001</v>
      </c>
      <c r="J72">
        <v>0</v>
      </c>
      <c r="L72">
        <v>1</v>
      </c>
      <c r="M72">
        <v>37</v>
      </c>
      <c r="N72">
        <v>145</v>
      </c>
      <c r="O72" t="s">
        <v>473</v>
      </c>
      <c r="P72">
        <v>21.487363815307599</v>
      </c>
      <c r="Q72">
        <v>92.019256591796804</v>
      </c>
      <c r="R72" s="1">
        <v>44199</v>
      </c>
      <c r="S72" s="1">
        <v>44199</v>
      </c>
      <c r="V72" s="1">
        <v>44199</v>
      </c>
      <c r="W72" s="1">
        <v>44199</v>
      </c>
      <c r="X72" t="s">
        <v>432</v>
      </c>
      <c r="Y72" t="s">
        <v>444</v>
      </c>
      <c r="Z72">
        <v>1980</v>
      </c>
      <c r="AA72">
        <v>0</v>
      </c>
      <c r="AB72">
        <v>1</v>
      </c>
      <c r="AC72">
        <v>1</v>
      </c>
      <c r="AD72" t="s">
        <v>956</v>
      </c>
      <c r="AE72">
        <v>0</v>
      </c>
      <c r="AG72" t="s">
        <v>434</v>
      </c>
      <c r="AK72" t="s">
        <v>435</v>
      </c>
      <c r="AL72" t="s">
        <v>435</v>
      </c>
      <c r="AM72">
        <v>0</v>
      </c>
      <c r="AN72">
        <v>1</v>
      </c>
      <c r="AO72">
        <v>0</v>
      </c>
      <c r="NS72" t="s">
        <v>955</v>
      </c>
      <c r="NT72" t="s">
        <v>957</v>
      </c>
      <c r="NU72" t="s">
        <v>958</v>
      </c>
      <c r="NV72">
        <v>2307211915</v>
      </c>
      <c r="NW72" t="s">
        <v>438</v>
      </c>
      <c r="NX72" t="s">
        <v>958</v>
      </c>
      <c r="PA72" t="s">
        <v>959</v>
      </c>
      <c r="PH72" t="s">
        <v>960</v>
      </c>
      <c r="PJ72" t="s">
        <v>441</v>
      </c>
      <c r="PK72" t="s">
        <v>441</v>
      </c>
      <c r="PL72" t="s">
        <v>441</v>
      </c>
      <c r="PM72" t="s">
        <v>441</v>
      </c>
      <c r="PN72" t="s">
        <v>441</v>
      </c>
      <c r="PQ72">
        <v>4.6939018999999998E-2</v>
      </c>
    </row>
    <row r="73" spans="1:433" x14ac:dyDescent="0.3">
      <c r="A73" s="4" t="s">
        <v>961</v>
      </c>
      <c r="B73">
        <v>0.31396689999999999</v>
      </c>
      <c r="C73">
        <v>0</v>
      </c>
      <c r="D73">
        <v>0</v>
      </c>
      <c r="E73">
        <v>0</v>
      </c>
      <c r="F73">
        <v>33.484741</v>
      </c>
      <c r="G73">
        <v>53.858856000000003</v>
      </c>
      <c r="H73">
        <v>157.73436000000001</v>
      </c>
      <c r="I73">
        <v>0.96021265</v>
      </c>
      <c r="J73">
        <v>0</v>
      </c>
      <c r="L73">
        <v>2</v>
      </c>
      <c r="M73">
        <v>59</v>
      </c>
      <c r="N73">
        <v>236</v>
      </c>
      <c r="O73" t="s">
        <v>431</v>
      </c>
      <c r="P73">
        <v>21.430452346801701</v>
      </c>
      <c r="Q73">
        <v>92.098670959472599</v>
      </c>
      <c r="R73" s="1">
        <v>44201</v>
      </c>
      <c r="S73" s="1">
        <v>44201</v>
      </c>
      <c r="V73" s="1">
        <v>44201</v>
      </c>
      <c r="W73" s="1">
        <v>44201</v>
      </c>
      <c r="X73" t="s">
        <v>432</v>
      </c>
      <c r="Y73" t="s">
        <v>807</v>
      </c>
      <c r="Z73">
        <v>1986</v>
      </c>
      <c r="AA73">
        <v>1</v>
      </c>
      <c r="AB73">
        <v>1</v>
      </c>
      <c r="AC73">
        <v>1</v>
      </c>
      <c r="AD73" t="s">
        <v>961</v>
      </c>
      <c r="AE73">
        <v>0</v>
      </c>
      <c r="AG73" t="s">
        <v>445</v>
      </c>
      <c r="AI73" t="s">
        <v>441</v>
      </c>
      <c r="AJ73" t="s">
        <v>961</v>
      </c>
      <c r="AK73" t="s">
        <v>441</v>
      </c>
      <c r="AL73" t="s">
        <v>441</v>
      </c>
      <c r="AM73">
        <v>0</v>
      </c>
      <c r="AN73">
        <v>1</v>
      </c>
      <c r="AO73">
        <v>0</v>
      </c>
      <c r="AP73" t="s">
        <v>962</v>
      </c>
      <c r="AQ73" s="2">
        <v>45129</v>
      </c>
      <c r="AR73">
        <v>1</v>
      </c>
      <c r="AS73">
        <v>1</v>
      </c>
      <c r="AT73">
        <v>1</v>
      </c>
      <c r="AU73" t="s">
        <v>431</v>
      </c>
      <c r="AV73" t="s">
        <v>749</v>
      </c>
      <c r="AX73" s="2">
        <v>44201</v>
      </c>
      <c r="AY73" t="s">
        <v>448</v>
      </c>
      <c r="AZ73">
        <v>928</v>
      </c>
      <c r="BA73">
        <v>928</v>
      </c>
      <c r="BB73">
        <v>30.509556</v>
      </c>
      <c r="BC73">
        <v>1</v>
      </c>
      <c r="BD73" t="s">
        <v>450</v>
      </c>
      <c r="BE73" t="s">
        <v>450</v>
      </c>
      <c r="BF73" t="s">
        <v>450</v>
      </c>
      <c r="BH73" t="s">
        <v>450</v>
      </c>
      <c r="BI73" t="s">
        <v>450</v>
      </c>
      <c r="BJ73" t="s">
        <v>450</v>
      </c>
      <c r="BL73" t="s">
        <v>450</v>
      </c>
      <c r="BM73" t="s">
        <v>450</v>
      </c>
      <c r="BN73" t="s">
        <v>452</v>
      </c>
      <c r="BO73" t="s">
        <v>452</v>
      </c>
      <c r="BP73" t="s">
        <v>452</v>
      </c>
      <c r="BQ73" t="s">
        <v>452</v>
      </c>
      <c r="BR73" t="s">
        <v>452</v>
      </c>
      <c r="BS73" t="s">
        <v>452</v>
      </c>
      <c r="BT73" t="s">
        <v>452</v>
      </c>
      <c r="BU73">
        <v>0</v>
      </c>
      <c r="BX73" t="s">
        <v>454</v>
      </c>
      <c r="BY73" t="s">
        <v>454</v>
      </c>
      <c r="BZ73" t="s">
        <v>454</v>
      </c>
      <c r="CA73" t="s">
        <v>454</v>
      </c>
      <c r="CB73" t="s">
        <v>457</v>
      </c>
      <c r="CC73" t="s">
        <v>457</v>
      </c>
      <c r="CD73" t="s">
        <v>457</v>
      </c>
      <c r="CF73" t="s">
        <v>457</v>
      </c>
      <c r="CG73" t="s">
        <v>457</v>
      </c>
      <c r="CH73" t="s">
        <v>457</v>
      </c>
      <c r="CJ73" t="s">
        <v>457</v>
      </c>
      <c r="CK73" t="s">
        <v>457</v>
      </c>
      <c r="CL73" t="s">
        <v>457</v>
      </c>
      <c r="CN73" t="s">
        <v>457</v>
      </c>
      <c r="CO73" t="s">
        <v>457</v>
      </c>
      <c r="CQ73" t="s">
        <v>457</v>
      </c>
      <c r="CR73" t="s">
        <v>457</v>
      </c>
      <c r="CS73" t="s">
        <v>457</v>
      </c>
      <c r="CU73" t="s">
        <v>458</v>
      </c>
      <c r="CV73" t="s">
        <v>455</v>
      </c>
      <c r="CW73" t="s">
        <v>457</v>
      </c>
      <c r="CY73" t="s">
        <v>455</v>
      </c>
      <c r="CZ73" t="s">
        <v>455</v>
      </c>
      <c r="DA73" t="s">
        <v>455</v>
      </c>
      <c r="DC73" t="s">
        <v>455</v>
      </c>
      <c r="DD73" t="s">
        <v>457</v>
      </c>
      <c r="DE73" t="s">
        <v>457</v>
      </c>
      <c r="DG73" t="s">
        <v>455</v>
      </c>
      <c r="DH73" t="s">
        <v>455</v>
      </c>
      <c r="DI73" t="s">
        <v>455</v>
      </c>
      <c r="DK73" t="s">
        <v>457</v>
      </c>
      <c r="DL73" t="s">
        <v>457</v>
      </c>
      <c r="DM73" t="s">
        <v>458</v>
      </c>
      <c r="DO73" t="s">
        <v>459</v>
      </c>
      <c r="DP73" t="s">
        <v>459</v>
      </c>
      <c r="DQ73" t="s">
        <v>459</v>
      </c>
      <c r="DS73" t="s">
        <v>460</v>
      </c>
      <c r="DT73" t="s">
        <v>460</v>
      </c>
      <c r="DU73" t="s">
        <v>459</v>
      </c>
      <c r="DW73" t="s">
        <v>460</v>
      </c>
      <c r="DX73" t="s">
        <v>460</v>
      </c>
      <c r="DY73" t="s">
        <v>459</v>
      </c>
      <c r="EA73" t="s">
        <v>460</v>
      </c>
      <c r="EB73" t="s">
        <v>459</v>
      </c>
      <c r="EC73" t="s">
        <v>459</v>
      </c>
      <c r="EE73" t="s">
        <v>459</v>
      </c>
      <c r="EF73" t="s">
        <v>478</v>
      </c>
      <c r="EG73" t="s">
        <v>478</v>
      </c>
      <c r="EH73" t="s">
        <v>459</v>
      </c>
      <c r="EJ73" t="s">
        <v>455</v>
      </c>
      <c r="EK73" t="s">
        <v>455</v>
      </c>
      <c r="EL73" t="s">
        <v>455</v>
      </c>
      <c r="EM73" t="s">
        <v>452</v>
      </c>
      <c r="EN73" t="s">
        <v>455</v>
      </c>
      <c r="EO73" t="s">
        <v>458</v>
      </c>
      <c r="EP73" t="s">
        <v>458</v>
      </c>
      <c r="EQ73" t="s">
        <v>458</v>
      </c>
      <c r="ER73" t="s">
        <v>458</v>
      </c>
      <c r="ES73" t="s">
        <v>457</v>
      </c>
      <c r="ET73" t="s">
        <v>457</v>
      </c>
      <c r="EU73" t="s">
        <v>963</v>
      </c>
      <c r="EV73">
        <v>23</v>
      </c>
      <c r="EW73">
        <v>1</v>
      </c>
      <c r="EX73">
        <v>1</v>
      </c>
      <c r="EY73">
        <v>0</v>
      </c>
      <c r="EZ73">
        <v>0</v>
      </c>
      <c r="FA73">
        <v>0</v>
      </c>
      <c r="FB73">
        <v>0</v>
      </c>
      <c r="FC73">
        <v>0</v>
      </c>
      <c r="FD73">
        <v>0</v>
      </c>
      <c r="FE73">
        <v>2</v>
      </c>
      <c r="FF73">
        <v>0</v>
      </c>
      <c r="FG73">
        <v>1</v>
      </c>
      <c r="FH73">
        <v>0</v>
      </c>
      <c r="FI73">
        <v>0</v>
      </c>
      <c r="FJ73">
        <v>0</v>
      </c>
      <c r="FK73">
        <v>0</v>
      </c>
      <c r="FL73">
        <v>1</v>
      </c>
      <c r="FM73">
        <v>3</v>
      </c>
      <c r="FN73">
        <v>0</v>
      </c>
      <c r="FO73">
        <v>1</v>
      </c>
      <c r="FP73">
        <v>1</v>
      </c>
      <c r="FQ73">
        <v>0</v>
      </c>
      <c r="FR73">
        <v>0</v>
      </c>
      <c r="FS73">
        <v>0</v>
      </c>
      <c r="FT73">
        <v>2</v>
      </c>
      <c r="FU73">
        <v>4</v>
      </c>
      <c r="FV73">
        <v>1</v>
      </c>
      <c r="FW73">
        <v>0</v>
      </c>
      <c r="FX73">
        <v>1</v>
      </c>
      <c r="FY73">
        <v>1</v>
      </c>
      <c r="FZ73">
        <v>0</v>
      </c>
      <c r="GA73">
        <v>0</v>
      </c>
      <c r="GB73">
        <v>2</v>
      </c>
      <c r="GC73">
        <v>5</v>
      </c>
      <c r="GD73">
        <v>1</v>
      </c>
      <c r="GE73">
        <v>0</v>
      </c>
      <c r="GF73">
        <v>0</v>
      </c>
      <c r="GG73">
        <v>1</v>
      </c>
      <c r="GH73">
        <v>1</v>
      </c>
      <c r="GI73">
        <v>0</v>
      </c>
      <c r="GJ73">
        <v>2</v>
      </c>
      <c r="GK73">
        <v>6</v>
      </c>
      <c r="GL73">
        <v>0</v>
      </c>
      <c r="GM73">
        <v>1</v>
      </c>
      <c r="GN73">
        <v>0</v>
      </c>
      <c r="GO73">
        <v>0</v>
      </c>
      <c r="GP73">
        <v>1</v>
      </c>
      <c r="GQ73">
        <v>1</v>
      </c>
      <c r="GR73">
        <v>3</v>
      </c>
      <c r="GS73">
        <v>7</v>
      </c>
      <c r="GT73">
        <v>1</v>
      </c>
      <c r="GU73">
        <v>0</v>
      </c>
      <c r="GV73">
        <v>1</v>
      </c>
      <c r="GW73">
        <v>0</v>
      </c>
      <c r="GX73">
        <v>0</v>
      </c>
      <c r="GY73">
        <v>1</v>
      </c>
      <c r="GZ73">
        <v>2</v>
      </c>
      <c r="HA73">
        <v>8</v>
      </c>
      <c r="HB73">
        <v>1</v>
      </c>
      <c r="HC73">
        <v>0</v>
      </c>
      <c r="HD73">
        <v>0</v>
      </c>
      <c r="HE73">
        <v>1</v>
      </c>
      <c r="HF73">
        <v>0</v>
      </c>
      <c r="HG73">
        <v>0</v>
      </c>
      <c r="HH73">
        <v>1</v>
      </c>
      <c r="HI73">
        <v>9</v>
      </c>
      <c r="HJ73">
        <v>0</v>
      </c>
      <c r="HK73">
        <v>1</v>
      </c>
      <c r="HL73">
        <v>0</v>
      </c>
      <c r="HM73">
        <v>0</v>
      </c>
      <c r="HN73">
        <v>1</v>
      </c>
      <c r="HO73">
        <v>0</v>
      </c>
      <c r="HP73">
        <v>2</v>
      </c>
      <c r="HQ73">
        <v>10</v>
      </c>
      <c r="HR73">
        <v>0</v>
      </c>
      <c r="HS73">
        <v>1</v>
      </c>
      <c r="HT73">
        <v>1</v>
      </c>
      <c r="HU73">
        <v>0</v>
      </c>
      <c r="HV73">
        <v>0</v>
      </c>
      <c r="HW73">
        <v>1</v>
      </c>
      <c r="HX73">
        <v>3</v>
      </c>
      <c r="HY73">
        <v>11</v>
      </c>
      <c r="HZ73">
        <v>1</v>
      </c>
      <c r="IA73">
        <v>0</v>
      </c>
      <c r="IB73">
        <v>1</v>
      </c>
      <c r="IC73">
        <v>1</v>
      </c>
      <c r="ID73">
        <v>0</v>
      </c>
      <c r="IE73">
        <v>0</v>
      </c>
      <c r="IF73">
        <v>2</v>
      </c>
      <c r="IG73">
        <v>12</v>
      </c>
      <c r="IH73">
        <v>0</v>
      </c>
      <c r="II73">
        <v>1</v>
      </c>
      <c r="IJ73">
        <v>0</v>
      </c>
      <c r="IK73">
        <v>1</v>
      </c>
      <c r="IL73">
        <v>1</v>
      </c>
      <c r="IM73">
        <v>0</v>
      </c>
      <c r="IN73">
        <v>3</v>
      </c>
      <c r="IO73">
        <v>13</v>
      </c>
      <c r="IP73">
        <v>1</v>
      </c>
      <c r="IQ73">
        <v>0</v>
      </c>
      <c r="IR73">
        <v>1</v>
      </c>
      <c r="IS73">
        <v>0</v>
      </c>
      <c r="IT73">
        <v>1</v>
      </c>
      <c r="IU73">
        <v>1</v>
      </c>
      <c r="IV73">
        <v>3</v>
      </c>
      <c r="IW73">
        <v>14</v>
      </c>
      <c r="IX73">
        <v>0</v>
      </c>
      <c r="IY73">
        <v>1</v>
      </c>
      <c r="IZ73">
        <v>0</v>
      </c>
      <c r="JA73">
        <v>1</v>
      </c>
      <c r="JB73">
        <v>0</v>
      </c>
      <c r="JC73">
        <v>1</v>
      </c>
      <c r="JD73">
        <v>3</v>
      </c>
      <c r="JE73">
        <v>15</v>
      </c>
      <c r="JF73">
        <v>0</v>
      </c>
      <c r="JG73">
        <v>1</v>
      </c>
      <c r="JH73">
        <v>1</v>
      </c>
      <c r="JI73">
        <v>0</v>
      </c>
      <c r="JJ73">
        <v>1</v>
      </c>
      <c r="JK73">
        <v>0</v>
      </c>
      <c r="JL73">
        <v>3</v>
      </c>
      <c r="JM73">
        <v>16</v>
      </c>
      <c r="JO73">
        <v>0</v>
      </c>
      <c r="JP73">
        <v>1</v>
      </c>
      <c r="JQ73">
        <v>1</v>
      </c>
      <c r="JR73">
        <v>0</v>
      </c>
      <c r="JS73">
        <v>1</v>
      </c>
      <c r="JT73">
        <v>3</v>
      </c>
      <c r="JU73">
        <v>17</v>
      </c>
      <c r="JW73">
        <v>0</v>
      </c>
      <c r="JX73">
        <v>0</v>
      </c>
      <c r="JY73">
        <v>1</v>
      </c>
      <c r="JZ73">
        <v>1</v>
      </c>
      <c r="KA73">
        <v>0</v>
      </c>
      <c r="KB73">
        <v>2</v>
      </c>
      <c r="KC73">
        <v>18</v>
      </c>
      <c r="KE73">
        <v>0</v>
      </c>
      <c r="KF73">
        <v>0</v>
      </c>
      <c r="KG73">
        <v>0</v>
      </c>
      <c r="KH73">
        <v>1</v>
      </c>
      <c r="KI73">
        <v>1</v>
      </c>
      <c r="KJ73">
        <v>2</v>
      </c>
      <c r="KK73">
        <v>19</v>
      </c>
      <c r="KM73">
        <v>0</v>
      </c>
      <c r="KN73">
        <v>0</v>
      </c>
      <c r="KO73">
        <v>0</v>
      </c>
      <c r="KP73">
        <v>0</v>
      </c>
      <c r="KQ73">
        <v>1</v>
      </c>
      <c r="KR73">
        <v>1</v>
      </c>
      <c r="KS73">
        <v>20</v>
      </c>
      <c r="KU73">
        <v>0</v>
      </c>
      <c r="KV73">
        <v>0</v>
      </c>
      <c r="KW73">
        <v>0</v>
      </c>
      <c r="KX73">
        <v>0</v>
      </c>
      <c r="KY73">
        <v>0</v>
      </c>
      <c r="KZ73">
        <v>0</v>
      </c>
      <c r="LA73">
        <v>21</v>
      </c>
      <c r="LC73">
        <v>0</v>
      </c>
      <c r="LD73">
        <v>0</v>
      </c>
      <c r="LE73">
        <v>0</v>
      </c>
      <c r="LF73">
        <v>0</v>
      </c>
      <c r="LG73">
        <v>0</v>
      </c>
      <c r="LH73">
        <v>0</v>
      </c>
      <c r="LI73">
        <v>22</v>
      </c>
      <c r="LK73">
        <v>0</v>
      </c>
      <c r="LL73">
        <v>0</v>
      </c>
      <c r="LM73">
        <v>0</v>
      </c>
      <c r="LN73">
        <v>0</v>
      </c>
      <c r="LO73">
        <v>0</v>
      </c>
      <c r="LP73">
        <v>0</v>
      </c>
      <c r="LQ73">
        <v>23</v>
      </c>
      <c r="LS73">
        <v>0</v>
      </c>
      <c r="LT73">
        <v>0</v>
      </c>
      <c r="LU73">
        <v>0</v>
      </c>
      <c r="LV73">
        <v>0</v>
      </c>
      <c r="LW73">
        <v>0</v>
      </c>
      <c r="LX73">
        <v>0</v>
      </c>
      <c r="LY73">
        <v>3</v>
      </c>
      <c r="MI73" t="s">
        <v>441</v>
      </c>
      <c r="MJ73" t="s">
        <v>435</v>
      </c>
      <c r="MK73" t="s">
        <v>435</v>
      </c>
      <c r="ML73" t="s">
        <v>441</v>
      </c>
      <c r="MM73" t="s">
        <v>441</v>
      </c>
      <c r="MN73" t="s">
        <v>435</v>
      </c>
      <c r="MO73" t="s">
        <v>441</v>
      </c>
      <c r="MP73" t="s">
        <v>441</v>
      </c>
      <c r="MQ73" t="s">
        <v>435</v>
      </c>
      <c r="MR73" t="s">
        <v>435</v>
      </c>
      <c r="MS73" t="s">
        <v>441</v>
      </c>
      <c r="MT73" t="s">
        <v>435</v>
      </c>
      <c r="MU73" t="s">
        <v>441</v>
      </c>
      <c r="MV73" t="s">
        <v>435</v>
      </c>
      <c r="MW73" t="s">
        <v>435</v>
      </c>
      <c r="NG73" t="s">
        <v>559</v>
      </c>
      <c r="NH73" t="s">
        <v>465</v>
      </c>
      <c r="NI73" t="s">
        <v>466</v>
      </c>
      <c r="NJ73">
        <v>2000</v>
      </c>
      <c r="NK73">
        <v>35</v>
      </c>
      <c r="NL73">
        <v>1000</v>
      </c>
      <c r="NO73" t="s">
        <v>454</v>
      </c>
      <c r="NP73" t="s">
        <v>631</v>
      </c>
      <c r="NQ73" t="s">
        <v>454</v>
      </c>
      <c r="NR73" t="s">
        <v>468</v>
      </c>
      <c r="NS73" t="s">
        <v>935</v>
      </c>
      <c r="NT73" t="s">
        <v>964</v>
      </c>
      <c r="NU73" t="s">
        <v>965</v>
      </c>
      <c r="NV73">
        <v>2307211915</v>
      </c>
      <c r="NW73" t="s">
        <v>438</v>
      </c>
      <c r="NX73" t="s">
        <v>965</v>
      </c>
      <c r="NY73" t="s">
        <v>435</v>
      </c>
      <c r="OB73" t="s">
        <v>463</v>
      </c>
      <c r="OU73" s="1">
        <v>44201</v>
      </c>
      <c r="OY73" t="s">
        <v>966</v>
      </c>
      <c r="PA73" t="s">
        <v>967</v>
      </c>
      <c r="PJ73" t="s">
        <v>441</v>
      </c>
      <c r="PK73" t="s">
        <v>441</v>
      </c>
      <c r="PL73" t="s">
        <v>441</v>
      </c>
      <c r="PM73" t="s">
        <v>441</v>
      </c>
      <c r="PN73" t="s">
        <v>441</v>
      </c>
      <c r="PQ73">
        <v>4.7321497999999997E-2</v>
      </c>
    </row>
    <row r="74" spans="1:433" x14ac:dyDescent="0.3">
      <c r="A74" s="4" t="s">
        <v>969</v>
      </c>
      <c r="B74">
        <v>0.35883727999999998</v>
      </c>
      <c r="C74">
        <v>0</v>
      </c>
      <c r="D74">
        <v>0</v>
      </c>
      <c r="E74">
        <v>0</v>
      </c>
      <c r="F74">
        <v>1494.42</v>
      </c>
      <c r="G74">
        <v>59.540359000000002</v>
      </c>
      <c r="H74">
        <v>125.83905</v>
      </c>
      <c r="I74">
        <v>0.83167970000000002</v>
      </c>
      <c r="J74">
        <v>0</v>
      </c>
      <c r="L74">
        <v>4</v>
      </c>
      <c r="M74">
        <v>103</v>
      </c>
      <c r="N74">
        <v>409</v>
      </c>
      <c r="O74" t="s">
        <v>473</v>
      </c>
      <c r="P74">
        <v>21.1058959960937</v>
      </c>
      <c r="Q74">
        <v>92.206558227539006</v>
      </c>
      <c r="R74" s="1">
        <v>44320</v>
      </c>
      <c r="S74" s="1">
        <v>44320</v>
      </c>
      <c r="V74" s="1">
        <v>44320</v>
      </c>
      <c r="W74" s="1">
        <v>44320</v>
      </c>
      <c r="X74" t="s">
        <v>432</v>
      </c>
      <c r="Y74" t="s">
        <v>657</v>
      </c>
      <c r="Z74">
        <v>1994</v>
      </c>
      <c r="AA74">
        <v>0</v>
      </c>
      <c r="AB74">
        <v>1</v>
      </c>
      <c r="AC74">
        <v>1</v>
      </c>
      <c r="AD74" t="s">
        <v>969</v>
      </c>
      <c r="AE74">
        <v>0</v>
      </c>
      <c r="AG74" t="s">
        <v>445</v>
      </c>
      <c r="AI74" t="s">
        <v>441</v>
      </c>
      <c r="AJ74" t="s">
        <v>969</v>
      </c>
      <c r="AK74" t="s">
        <v>441</v>
      </c>
      <c r="AL74" t="s">
        <v>441</v>
      </c>
      <c r="AM74">
        <v>0</v>
      </c>
      <c r="AN74">
        <v>1</v>
      </c>
      <c r="AO74">
        <v>0</v>
      </c>
      <c r="AP74" t="s">
        <v>970</v>
      </c>
      <c r="AQ74" s="2">
        <v>45132</v>
      </c>
      <c r="AR74">
        <v>1</v>
      </c>
      <c r="AS74">
        <v>1</v>
      </c>
      <c r="AT74">
        <v>1</v>
      </c>
      <c r="AU74" t="s">
        <v>473</v>
      </c>
      <c r="AV74" t="s">
        <v>971</v>
      </c>
      <c r="AX74" s="2">
        <v>44320</v>
      </c>
      <c r="AY74" t="s">
        <v>502</v>
      </c>
      <c r="AZ74">
        <v>812</v>
      </c>
      <c r="BA74">
        <v>812</v>
      </c>
      <c r="BB74">
        <v>26.695862000000002</v>
      </c>
      <c r="BC74">
        <v>1</v>
      </c>
      <c r="BD74" t="s">
        <v>450</v>
      </c>
      <c r="BE74" t="s">
        <v>450</v>
      </c>
      <c r="BF74" t="s">
        <v>449</v>
      </c>
      <c r="BH74" t="s">
        <v>450</v>
      </c>
      <c r="BI74" t="s">
        <v>449</v>
      </c>
      <c r="BJ74" t="s">
        <v>449</v>
      </c>
      <c r="BL74" t="s">
        <v>449</v>
      </c>
      <c r="BM74" t="s">
        <v>449</v>
      </c>
      <c r="BN74" t="s">
        <v>450</v>
      </c>
      <c r="BO74" t="s">
        <v>450</v>
      </c>
      <c r="BP74" t="s">
        <v>452</v>
      </c>
      <c r="BQ74" t="s">
        <v>450</v>
      </c>
      <c r="BR74" t="s">
        <v>452</v>
      </c>
      <c r="BS74" t="s">
        <v>450</v>
      </c>
      <c r="BT74" t="s">
        <v>452</v>
      </c>
      <c r="BU74">
        <v>1</v>
      </c>
      <c r="BV74" t="s">
        <v>453</v>
      </c>
      <c r="BX74" t="s">
        <v>575</v>
      </c>
      <c r="BY74" t="s">
        <v>575</v>
      </c>
      <c r="BZ74" t="s">
        <v>492</v>
      </c>
      <c r="CA74" t="s">
        <v>492</v>
      </c>
      <c r="CB74" t="s">
        <v>457</v>
      </c>
      <c r="CC74" t="s">
        <v>457</v>
      </c>
      <c r="CD74" t="s">
        <v>455</v>
      </c>
      <c r="CF74" t="s">
        <v>457</v>
      </c>
      <c r="CG74" t="s">
        <v>455</v>
      </c>
      <c r="CH74" t="s">
        <v>458</v>
      </c>
      <c r="CJ74" t="s">
        <v>458</v>
      </c>
      <c r="CK74" t="s">
        <v>455</v>
      </c>
      <c r="CL74" t="s">
        <v>458</v>
      </c>
      <c r="CN74" t="s">
        <v>458</v>
      </c>
      <c r="CO74" t="s">
        <v>452</v>
      </c>
      <c r="CQ74" t="s">
        <v>457</v>
      </c>
      <c r="CR74" t="s">
        <v>458</v>
      </c>
      <c r="CS74" t="s">
        <v>458</v>
      </c>
      <c r="CU74" t="s">
        <v>458</v>
      </c>
      <c r="CV74" t="s">
        <v>458</v>
      </c>
      <c r="CW74" t="s">
        <v>457</v>
      </c>
      <c r="CY74" t="s">
        <v>457</v>
      </c>
      <c r="CZ74" t="s">
        <v>455</v>
      </c>
      <c r="DA74" t="s">
        <v>458</v>
      </c>
      <c r="DC74" t="s">
        <v>452</v>
      </c>
      <c r="DD74" t="s">
        <v>457</v>
      </c>
      <c r="DE74" t="s">
        <v>457</v>
      </c>
      <c r="DG74" t="s">
        <v>455</v>
      </c>
      <c r="DH74" t="s">
        <v>457</v>
      </c>
      <c r="DI74" t="s">
        <v>452</v>
      </c>
      <c r="DK74" t="s">
        <v>455</v>
      </c>
      <c r="DL74" t="s">
        <v>455</v>
      </c>
      <c r="DM74" t="s">
        <v>455</v>
      </c>
      <c r="DO74" t="s">
        <v>459</v>
      </c>
      <c r="DP74" t="s">
        <v>459</v>
      </c>
      <c r="DQ74" t="s">
        <v>459</v>
      </c>
      <c r="DS74" t="s">
        <v>459</v>
      </c>
      <c r="DT74" t="s">
        <v>478</v>
      </c>
      <c r="DU74" t="s">
        <v>459</v>
      </c>
      <c r="DW74" t="s">
        <v>460</v>
      </c>
      <c r="DX74" t="s">
        <v>460</v>
      </c>
      <c r="DY74" t="s">
        <v>460</v>
      </c>
      <c r="EA74" t="s">
        <v>460</v>
      </c>
      <c r="EB74" t="s">
        <v>479</v>
      </c>
      <c r="EC74" t="s">
        <v>459</v>
      </c>
      <c r="EE74" t="s">
        <v>459</v>
      </c>
      <c r="EF74" t="s">
        <v>479</v>
      </c>
      <c r="EG74" t="s">
        <v>460</v>
      </c>
      <c r="EH74" t="s">
        <v>478</v>
      </c>
      <c r="EJ74" t="s">
        <v>457</v>
      </c>
      <c r="EK74" t="s">
        <v>457</v>
      </c>
      <c r="EL74" t="s">
        <v>455</v>
      </c>
      <c r="EM74" t="s">
        <v>458</v>
      </c>
      <c r="EN74" t="s">
        <v>455</v>
      </c>
      <c r="EO74" t="s">
        <v>457</v>
      </c>
      <c r="EP74" t="s">
        <v>455</v>
      </c>
      <c r="EQ74" t="s">
        <v>457</v>
      </c>
      <c r="ER74" t="s">
        <v>458</v>
      </c>
      <c r="ES74" t="s">
        <v>457</v>
      </c>
      <c r="ET74" t="s">
        <v>457</v>
      </c>
      <c r="EU74" t="s">
        <v>972</v>
      </c>
      <c r="EV74">
        <v>23</v>
      </c>
      <c r="EW74">
        <v>1</v>
      </c>
      <c r="EX74">
        <v>1</v>
      </c>
      <c r="EY74">
        <v>0</v>
      </c>
      <c r="EZ74">
        <v>0</v>
      </c>
      <c r="FA74">
        <v>0</v>
      </c>
      <c r="FB74">
        <v>0</v>
      </c>
      <c r="FC74">
        <v>0</v>
      </c>
      <c r="FD74">
        <v>0</v>
      </c>
      <c r="FE74">
        <v>2</v>
      </c>
      <c r="FF74">
        <v>1</v>
      </c>
      <c r="FG74">
        <v>0</v>
      </c>
      <c r="FH74">
        <v>0</v>
      </c>
      <c r="FI74">
        <v>0</v>
      </c>
      <c r="FJ74">
        <v>0</v>
      </c>
      <c r="FK74">
        <v>0</v>
      </c>
      <c r="FL74">
        <v>0</v>
      </c>
      <c r="FM74">
        <v>3</v>
      </c>
      <c r="FN74">
        <v>1</v>
      </c>
      <c r="FO74">
        <v>0</v>
      </c>
      <c r="FP74">
        <v>0</v>
      </c>
      <c r="FQ74">
        <v>0</v>
      </c>
      <c r="FR74">
        <v>0</v>
      </c>
      <c r="FS74">
        <v>0</v>
      </c>
      <c r="FT74">
        <v>0</v>
      </c>
      <c r="FU74">
        <v>4</v>
      </c>
      <c r="FV74">
        <v>1</v>
      </c>
      <c r="FW74">
        <v>0</v>
      </c>
      <c r="FX74">
        <v>0</v>
      </c>
      <c r="FY74">
        <v>0</v>
      </c>
      <c r="FZ74">
        <v>0</v>
      </c>
      <c r="GA74">
        <v>0</v>
      </c>
      <c r="GB74">
        <v>0</v>
      </c>
      <c r="GC74">
        <v>5</v>
      </c>
      <c r="GD74">
        <v>1</v>
      </c>
      <c r="GE74">
        <v>0</v>
      </c>
      <c r="GF74">
        <v>0</v>
      </c>
      <c r="GG74">
        <v>0</v>
      </c>
      <c r="GH74">
        <v>0</v>
      </c>
      <c r="GI74">
        <v>0</v>
      </c>
      <c r="GJ74">
        <v>0</v>
      </c>
      <c r="GK74">
        <v>6</v>
      </c>
      <c r="GL74">
        <v>1</v>
      </c>
      <c r="GM74">
        <v>0</v>
      </c>
      <c r="GN74">
        <v>0</v>
      </c>
      <c r="GO74">
        <v>0</v>
      </c>
      <c r="GP74">
        <v>0</v>
      </c>
      <c r="GQ74">
        <v>0</v>
      </c>
      <c r="GR74">
        <v>0</v>
      </c>
      <c r="GS74">
        <v>7</v>
      </c>
      <c r="GT74">
        <v>1</v>
      </c>
      <c r="GU74">
        <v>0</v>
      </c>
      <c r="GV74">
        <v>0</v>
      </c>
      <c r="GW74">
        <v>0</v>
      </c>
      <c r="GX74">
        <v>0</v>
      </c>
      <c r="GY74">
        <v>0</v>
      </c>
      <c r="GZ74">
        <v>0</v>
      </c>
      <c r="HA74">
        <v>8</v>
      </c>
      <c r="HB74">
        <v>0</v>
      </c>
      <c r="HC74">
        <v>1</v>
      </c>
      <c r="HD74">
        <v>0</v>
      </c>
      <c r="HE74">
        <v>0</v>
      </c>
      <c r="HF74">
        <v>0</v>
      </c>
      <c r="HG74">
        <v>0</v>
      </c>
      <c r="HH74">
        <v>1</v>
      </c>
      <c r="HI74">
        <v>9</v>
      </c>
      <c r="HJ74">
        <v>1</v>
      </c>
      <c r="HK74">
        <v>0</v>
      </c>
      <c r="HL74">
        <v>1</v>
      </c>
      <c r="HM74">
        <v>0</v>
      </c>
      <c r="HN74">
        <v>0</v>
      </c>
      <c r="HO74">
        <v>0</v>
      </c>
      <c r="HP74">
        <v>1</v>
      </c>
      <c r="HQ74">
        <v>10</v>
      </c>
      <c r="HR74">
        <v>1</v>
      </c>
      <c r="HS74">
        <v>0</v>
      </c>
      <c r="HT74">
        <v>0</v>
      </c>
      <c r="HU74">
        <v>1</v>
      </c>
      <c r="HV74">
        <v>0</v>
      </c>
      <c r="HW74">
        <v>0</v>
      </c>
      <c r="HX74">
        <v>1</v>
      </c>
      <c r="HY74">
        <v>11</v>
      </c>
      <c r="HZ74">
        <v>1</v>
      </c>
      <c r="IA74">
        <v>0</v>
      </c>
      <c r="IB74">
        <v>0</v>
      </c>
      <c r="IC74">
        <v>0</v>
      </c>
      <c r="ID74">
        <v>1</v>
      </c>
      <c r="IE74">
        <v>0</v>
      </c>
      <c r="IF74">
        <v>1</v>
      </c>
      <c r="IG74">
        <v>12</v>
      </c>
      <c r="IH74">
        <v>1</v>
      </c>
      <c r="II74">
        <v>0</v>
      </c>
      <c r="IJ74">
        <v>0</v>
      </c>
      <c r="IK74">
        <v>0</v>
      </c>
      <c r="IL74">
        <v>0</v>
      </c>
      <c r="IM74">
        <v>1</v>
      </c>
      <c r="IN74">
        <v>1</v>
      </c>
      <c r="IO74">
        <v>13</v>
      </c>
      <c r="IP74">
        <v>1</v>
      </c>
      <c r="IQ74">
        <v>0</v>
      </c>
      <c r="IR74">
        <v>0</v>
      </c>
      <c r="IS74">
        <v>0</v>
      </c>
      <c r="IT74">
        <v>0</v>
      </c>
      <c r="IU74">
        <v>0</v>
      </c>
      <c r="IV74">
        <v>0</v>
      </c>
      <c r="IW74">
        <v>14</v>
      </c>
      <c r="IX74">
        <v>1</v>
      </c>
      <c r="IY74">
        <v>0</v>
      </c>
      <c r="IZ74">
        <v>0</v>
      </c>
      <c r="JA74">
        <v>0</v>
      </c>
      <c r="JB74">
        <v>0</v>
      </c>
      <c r="JC74">
        <v>0</v>
      </c>
      <c r="JD74">
        <v>0</v>
      </c>
      <c r="JE74">
        <v>15</v>
      </c>
      <c r="JF74">
        <v>1</v>
      </c>
      <c r="JG74">
        <v>0</v>
      </c>
      <c r="JH74">
        <v>0</v>
      </c>
      <c r="JI74">
        <v>0</v>
      </c>
      <c r="JJ74">
        <v>0</v>
      </c>
      <c r="JK74">
        <v>0</v>
      </c>
      <c r="JL74">
        <v>0</v>
      </c>
      <c r="JM74">
        <v>16</v>
      </c>
      <c r="JN74">
        <v>1</v>
      </c>
      <c r="JO74">
        <v>0</v>
      </c>
      <c r="JP74">
        <v>0</v>
      </c>
      <c r="JQ74">
        <v>0</v>
      </c>
      <c r="JR74">
        <v>0</v>
      </c>
      <c r="JS74">
        <v>0</v>
      </c>
      <c r="JT74">
        <v>0</v>
      </c>
      <c r="JU74">
        <v>17</v>
      </c>
      <c r="JV74">
        <v>0</v>
      </c>
      <c r="JW74">
        <v>1</v>
      </c>
      <c r="JX74">
        <v>0</v>
      </c>
      <c r="JY74">
        <v>0</v>
      </c>
      <c r="JZ74">
        <v>0</v>
      </c>
      <c r="KA74">
        <v>0</v>
      </c>
      <c r="KB74">
        <v>1</v>
      </c>
      <c r="KC74">
        <v>18</v>
      </c>
      <c r="KE74">
        <v>0</v>
      </c>
      <c r="KF74">
        <v>1</v>
      </c>
      <c r="KG74">
        <v>0</v>
      </c>
      <c r="KH74">
        <v>0</v>
      </c>
      <c r="KI74">
        <v>0</v>
      </c>
      <c r="KJ74">
        <v>1</v>
      </c>
      <c r="KK74">
        <v>19</v>
      </c>
      <c r="KM74">
        <v>0</v>
      </c>
      <c r="KN74">
        <v>0</v>
      </c>
      <c r="KO74">
        <v>1</v>
      </c>
      <c r="KP74">
        <v>0</v>
      </c>
      <c r="KQ74">
        <v>0</v>
      </c>
      <c r="KR74">
        <v>1</v>
      </c>
      <c r="KS74">
        <v>20</v>
      </c>
      <c r="KU74">
        <v>0</v>
      </c>
      <c r="KV74">
        <v>0</v>
      </c>
      <c r="KW74">
        <v>0</v>
      </c>
      <c r="KX74">
        <v>1</v>
      </c>
      <c r="KY74">
        <v>0</v>
      </c>
      <c r="KZ74">
        <v>1</v>
      </c>
      <c r="LA74">
        <v>21</v>
      </c>
      <c r="LC74">
        <v>0</v>
      </c>
      <c r="LD74">
        <v>0</v>
      </c>
      <c r="LE74">
        <v>0</v>
      </c>
      <c r="LF74">
        <v>0</v>
      </c>
      <c r="LG74">
        <v>1</v>
      </c>
      <c r="LH74">
        <v>1</v>
      </c>
      <c r="LI74">
        <v>22</v>
      </c>
      <c r="LK74">
        <v>0</v>
      </c>
      <c r="LL74">
        <v>0</v>
      </c>
      <c r="LM74">
        <v>0</v>
      </c>
      <c r="LN74">
        <v>0</v>
      </c>
      <c r="LO74">
        <v>0</v>
      </c>
      <c r="LP74">
        <v>0</v>
      </c>
      <c r="LQ74">
        <v>23</v>
      </c>
      <c r="LS74">
        <v>0</v>
      </c>
      <c r="LT74">
        <v>0</v>
      </c>
      <c r="LU74">
        <v>0</v>
      </c>
      <c r="LV74">
        <v>0</v>
      </c>
      <c r="LW74">
        <v>0</v>
      </c>
      <c r="LX74">
        <v>0</v>
      </c>
      <c r="LY74">
        <v>1</v>
      </c>
      <c r="MF74" t="s">
        <v>441</v>
      </c>
      <c r="MG74" t="s">
        <v>441</v>
      </c>
      <c r="MI74" t="s">
        <v>441</v>
      </c>
      <c r="MJ74" t="s">
        <v>441</v>
      </c>
      <c r="MK74" t="s">
        <v>441</v>
      </c>
      <c r="ML74" t="s">
        <v>441</v>
      </c>
      <c r="MM74" t="s">
        <v>441</v>
      </c>
      <c r="MN74" t="s">
        <v>435</v>
      </c>
      <c r="MO74" t="s">
        <v>441</v>
      </c>
      <c r="MP74" t="s">
        <v>441</v>
      </c>
      <c r="MQ74" t="s">
        <v>441</v>
      </c>
      <c r="MR74" t="s">
        <v>441</v>
      </c>
      <c r="MS74" t="s">
        <v>441</v>
      </c>
      <c r="MT74" t="s">
        <v>441</v>
      </c>
      <c r="MU74" t="s">
        <v>441</v>
      </c>
      <c r="MV74" t="s">
        <v>441</v>
      </c>
      <c r="MW74" t="s">
        <v>435</v>
      </c>
      <c r="MZ74" t="s">
        <v>441</v>
      </c>
      <c r="NA74">
        <v>1</v>
      </c>
      <c r="NB74">
        <v>45</v>
      </c>
      <c r="NC74" t="s">
        <v>463</v>
      </c>
      <c r="ND74" t="s">
        <v>463</v>
      </c>
      <c r="NE74" t="s">
        <v>463</v>
      </c>
      <c r="NG74" t="s">
        <v>560</v>
      </c>
      <c r="NH74" t="s">
        <v>465</v>
      </c>
      <c r="NI74" t="s">
        <v>466</v>
      </c>
      <c r="NJ74">
        <v>500</v>
      </c>
      <c r="NK74">
        <v>0</v>
      </c>
      <c r="NL74">
        <v>1000</v>
      </c>
      <c r="NN74" t="s">
        <v>481</v>
      </c>
      <c r="NO74" t="s">
        <v>519</v>
      </c>
      <c r="NP74" t="s">
        <v>481</v>
      </c>
      <c r="NQ74" t="s">
        <v>519</v>
      </c>
      <c r="NR74" t="s">
        <v>468</v>
      </c>
      <c r="NS74" t="s">
        <v>968</v>
      </c>
      <c r="NT74" t="s">
        <v>973</v>
      </c>
      <c r="NU74" t="s">
        <v>974</v>
      </c>
      <c r="NV74">
        <v>2307242334</v>
      </c>
      <c r="NW74" t="s">
        <v>438</v>
      </c>
      <c r="NX74" t="s">
        <v>974</v>
      </c>
      <c r="OF74" t="s">
        <v>463</v>
      </c>
      <c r="OU74" s="1">
        <v>44320</v>
      </c>
      <c r="PA74" t="s">
        <v>497</v>
      </c>
      <c r="PJ74" t="s">
        <v>441</v>
      </c>
      <c r="PK74" t="s">
        <v>441</v>
      </c>
      <c r="PL74" t="s">
        <v>441</v>
      </c>
      <c r="PM74" t="s">
        <v>441</v>
      </c>
      <c r="PN74" t="s">
        <v>441</v>
      </c>
      <c r="PO74">
        <v>1</v>
      </c>
      <c r="PQ74">
        <v>4.7703281E-2</v>
      </c>
    </row>
    <row r="75" spans="1:433" x14ac:dyDescent="0.3">
      <c r="A75" s="4" t="s">
        <v>975</v>
      </c>
      <c r="B75">
        <v>0.34734133</v>
      </c>
      <c r="C75">
        <v>0</v>
      </c>
      <c r="D75">
        <v>0</v>
      </c>
      <c r="E75">
        <v>0</v>
      </c>
      <c r="F75">
        <v>488.41113000000001</v>
      </c>
      <c r="G75">
        <v>49.575282999999999</v>
      </c>
      <c r="H75">
        <v>246.84459000000001</v>
      </c>
      <c r="I75">
        <v>0.54970258000000005</v>
      </c>
      <c r="J75">
        <v>0</v>
      </c>
      <c r="L75">
        <v>1</v>
      </c>
      <c r="M75">
        <v>31</v>
      </c>
      <c r="N75">
        <v>123</v>
      </c>
      <c r="O75" t="s">
        <v>473</v>
      </c>
      <c r="P75">
        <v>21.424726486206001</v>
      </c>
      <c r="Q75">
        <v>92.052642822265597</v>
      </c>
      <c r="R75" s="1">
        <v>44419</v>
      </c>
      <c r="S75" s="1">
        <v>44419</v>
      </c>
      <c r="V75" s="1">
        <v>44419</v>
      </c>
      <c r="W75" s="1">
        <v>44419</v>
      </c>
      <c r="X75" t="s">
        <v>432</v>
      </c>
      <c r="Y75" t="s">
        <v>444</v>
      </c>
      <c r="Z75">
        <v>1991</v>
      </c>
      <c r="AA75">
        <v>1</v>
      </c>
      <c r="AB75">
        <v>1</v>
      </c>
      <c r="AC75">
        <v>1</v>
      </c>
      <c r="AD75" t="s">
        <v>975</v>
      </c>
      <c r="AE75">
        <v>0</v>
      </c>
      <c r="AG75" t="s">
        <v>445</v>
      </c>
      <c r="AI75" t="s">
        <v>441</v>
      </c>
      <c r="AJ75" t="s">
        <v>975</v>
      </c>
      <c r="AK75" t="s">
        <v>441</v>
      </c>
      <c r="AL75" t="s">
        <v>441</v>
      </c>
      <c r="AM75">
        <v>0</v>
      </c>
      <c r="AN75">
        <v>1</v>
      </c>
      <c r="AO75">
        <v>0</v>
      </c>
      <c r="AP75" t="s">
        <v>976</v>
      </c>
      <c r="AQ75" s="2">
        <v>45126</v>
      </c>
      <c r="AR75">
        <v>1</v>
      </c>
      <c r="AS75">
        <v>1</v>
      </c>
      <c r="AT75">
        <v>1</v>
      </c>
      <c r="AU75" t="s">
        <v>473</v>
      </c>
      <c r="AV75" t="s">
        <v>977</v>
      </c>
      <c r="AX75" s="2">
        <v>44419</v>
      </c>
      <c r="AY75" t="s">
        <v>502</v>
      </c>
      <c r="AZ75">
        <v>707</v>
      </c>
      <c r="BA75">
        <v>707</v>
      </c>
      <c r="BB75">
        <v>23.243811000000001</v>
      </c>
      <c r="BC75">
        <v>1</v>
      </c>
      <c r="BD75" t="s">
        <v>491</v>
      </c>
      <c r="BE75" t="s">
        <v>491</v>
      </c>
      <c r="BF75" t="s">
        <v>450</v>
      </c>
      <c r="BH75" t="s">
        <v>450</v>
      </c>
      <c r="BI75" t="s">
        <v>451</v>
      </c>
      <c r="BJ75" t="s">
        <v>451</v>
      </c>
      <c r="BL75" t="s">
        <v>450</v>
      </c>
      <c r="BM75" t="s">
        <v>450</v>
      </c>
      <c r="BN75" t="s">
        <v>451</v>
      </c>
      <c r="BO75" t="s">
        <v>451</v>
      </c>
      <c r="BP75" t="s">
        <v>451</v>
      </c>
      <c r="BQ75" t="s">
        <v>452</v>
      </c>
      <c r="BR75" t="s">
        <v>451</v>
      </c>
      <c r="BS75" t="s">
        <v>451</v>
      </c>
      <c r="BT75" t="s">
        <v>452</v>
      </c>
      <c r="BU75">
        <v>1</v>
      </c>
      <c r="BV75" t="s">
        <v>476</v>
      </c>
      <c r="BX75" t="s">
        <v>492</v>
      </c>
      <c r="BY75" t="s">
        <v>492</v>
      </c>
      <c r="BZ75" t="s">
        <v>492</v>
      </c>
      <c r="CA75" t="s">
        <v>492</v>
      </c>
      <c r="CB75" t="s">
        <v>457</v>
      </c>
      <c r="CC75" t="s">
        <v>458</v>
      </c>
      <c r="CD75" t="s">
        <v>452</v>
      </c>
      <c r="CF75" t="s">
        <v>456</v>
      </c>
      <c r="CG75" t="s">
        <v>457</v>
      </c>
      <c r="CH75" t="s">
        <v>457</v>
      </c>
      <c r="CJ75" t="s">
        <v>457</v>
      </c>
      <c r="CK75" t="s">
        <v>457</v>
      </c>
      <c r="CL75" t="s">
        <v>457</v>
      </c>
      <c r="CN75" t="s">
        <v>456</v>
      </c>
      <c r="CO75" t="s">
        <v>455</v>
      </c>
      <c r="CQ75" t="s">
        <v>456</v>
      </c>
      <c r="CR75" t="s">
        <v>452</v>
      </c>
      <c r="CS75" t="s">
        <v>452</v>
      </c>
      <c r="CU75" t="s">
        <v>452</v>
      </c>
      <c r="CV75" t="s">
        <v>452</v>
      </c>
      <c r="CW75" t="s">
        <v>452</v>
      </c>
      <c r="CY75" t="s">
        <v>457</v>
      </c>
      <c r="CZ75" t="s">
        <v>456</v>
      </c>
      <c r="DA75" t="s">
        <v>455</v>
      </c>
      <c r="DC75" t="s">
        <v>455</v>
      </c>
      <c r="DD75" t="s">
        <v>456</v>
      </c>
      <c r="DE75" t="s">
        <v>452</v>
      </c>
      <c r="DG75" t="s">
        <v>456</v>
      </c>
      <c r="DH75" t="s">
        <v>456</v>
      </c>
      <c r="DI75" t="s">
        <v>456</v>
      </c>
      <c r="DK75" t="s">
        <v>455</v>
      </c>
      <c r="DL75" t="s">
        <v>452</v>
      </c>
      <c r="DM75" t="s">
        <v>452</v>
      </c>
      <c r="DO75" t="s">
        <v>459</v>
      </c>
      <c r="DP75" t="s">
        <v>459</v>
      </c>
      <c r="DQ75" t="s">
        <v>459</v>
      </c>
      <c r="DS75" t="s">
        <v>459</v>
      </c>
      <c r="DT75" t="s">
        <v>459</v>
      </c>
      <c r="DU75" t="s">
        <v>460</v>
      </c>
      <c r="DW75" t="s">
        <v>460</v>
      </c>
      <c r="DX75" t="s">
        <v>460</v>
      </c>
      <c r="DY75" t="s">
        <v>460</v>
      </c>
      <c r="EA75" t="s">
        <v>460</v>
      </c>
      <c r="EB75" t="s">
        <v>459</v>
      </c>
      <c r="EC75" t="s">
        <v>459</v>
      </c>
      <c r="EE75" t="s">
        <v>459</v>
      </c>
      <c r="EF75" t="s">
        <v>459</v>
      </c>
      <c r="EG75" t="s">
        <v>459</v>
      </c>
      <c r="EH75" t="s">
        <v>459</v>
      </c>
      <c r="EJ75" t="s">
        <v>456</v>
      </c>
      <c r="EK75" t="s">
        <v>457</v>
      </c>
      <c r="EL75" t="s">
        <v>455</v>
      </c>
      <c r="EM75" t="s">
        <v>457</v>
      </c>
      <c r="EN75" t="s">
        <v>455</v>
      </c>
      <c r="EO75" t="s">
        <v>455</v>
      </c>
      <c r="EP75" t="s">
        <v>452</v>
      </c>
      <c r="EQ75" t="s">
        <v>452</v>
      </c>
      <c r="ER75" t="s">
        <v>452</v>
      </c>
      <c r="ES75" t="s">
        <v>456</v>
      </c>
      <c r="ET75" t="s">
        <v>452</v>
      </c>
      <c r="EU75" t="s">
        <v>978</v>
      </c>
      <c r="EV75">
        <v>23</v>
      </c>
      <c r="EW75">
        <v>1</v>
      </c>
      <c r="EX75">
        <v>1</v>
      </c>
      <c r="EY75">
        <v>0</v>
      </c>
      <c r="EZ75">
        <v>0</v>
      </c>
      <c r="FA75">
        <v>0</v>
      </c>
      <c r="FB75">
        <v>0</v>
      </c>
      <c r="FC75">
        <v>0</v>
      </c>
      <c r="FD75">
        <v>0</v>
      </c>
      <c r="FE75">
        <v>2</v>
      </c>
      <c r="FF75">
        <v>1</v>
      </c>
      <c r="FG75">
        <v>0</v>
      </c>
      <c r="FH75">
        <v>0</v>
      </c>
      <c r="FI75">
        <v>0</v>
      </c>
      <c r="FJ75">
        <v>0</v>
      </c>
      <c r="FK75">
        <v>0</v>
      </c>
      <c r="FL75">
        <v>0</v>
      </c>
      <c r="FM75">
        <v>3</v>
      </c>
      <c r="FN75">
        <v>1</v>
      </c>
      <c r="FO75">
        <v>0</v>
      </c>
      <c r="FP75">
        <v>0</v>
      </c>
      <c r="FQ75">
        <v>0</v>
      </c>
      <c r="FR75">
        <v>0</v>
      </c>
      <c r="FS75">
        <v>0</v>
      </c>
      <c r="FT75">
        <v>0</v>
      </c>
      <c r="FU75">
        <v>4</v>
      </c>
      <c r="FV75">
        <v>1</v>
      </c>
      <c r="FW75">
        <v>0</v>
      </c>
      <c r="FX75">
        <v>0</v>
      </c>
      <c r="FY75">
        <v>0</v>
      </c>
      <c r="FZ75">
        <v>0</v>
      </c>
      <c r="GA75">
        <v>0</v>
      </c>
      <c r="GB75">
        <v>0</v>
      </c>
      <c r="GC75">
        <v>5</v>
      </c>
      <c r="GD75">
        <v>1</v>
      </c>
      <c r="GE75">
        <v>0</v>
      </c>
      <c r="GF75">
        <v>0</v>
      </c>
      <c r="GG75">
        <v>0</v>
      </c>
      <c r="GH75">
        <v>0</v>
      </c>
      <c r="GI75">
        <v>0</v>
      </c>
      <c r="GJ75">
        <v>0</v>
      </c>
      <c r="GK75">
        <v>6</v>
      </c>
      <c r="GL75">
        <v>1</v>
      </c>
      <c r="GM75">
        <v>0</v>
      </c>
      <c r="GN75">
        <v>0</v>
      </c>
      <c r="GO75">
        <v>0</v>
      </c>
      <c r="GP75">
        <v>0</v>
      </c>
      <c r="GQ75">
        <v>0</v>
      </c>
      <c r="GR75">
        <v>0</v>
      </c>
      <c r="GS75">
        <v>7</v>
      </c>
      <c r="GT75">
        <v>1</v>
      </c>
      <c r="GU75">
        <v>0</v>
      </c>
      <c r="GV75">
        <v>0</v>
      </c>
      <c r="GW75">
        <v>0</v>
      </c>
      <c r="GX75">
        <v>0</v>
      </c>
      <c r="GY75">
        <v>0</v>
      </c>
      <c r="GZ75">
        <v>0</v>
      </c>
      <c r="HA75">
        <v>8</v>
      </c>
      <c r="HB75">
        <v>1</v>
      </c>
      <c r="HC75">
        <v>0</v>
      </c>
      <c r="HD75">
        <v>0</v>
      </c>
      <c r="HE75">
        <v>0</v>
      </c>
      <c r="HF75">
        <v>0</v>
      </c>
      <c r="HG75">
        <v>0</v>
      </c>
      <c r="HH75">
        <v>0</v>
      </c>
      <c r="HI75">
        <v>9</v>
      </c>
      <c r="HJ75">
        <v>1</v>
      </c>
      <c r="HK75">
        <v>0</v>
      </c>
      <c r="HL75">
        <v>0</v>
      </c>
      <c r="HM75">
        <v>0</v>
      </c>
      <c r="HN75">
        <v>0</v>
      </c>
      <c r="HO75">
        <v>0</v>
      </c>
      <c r="HP75">
        <v>0</v>
      </c>
      <c r="HQ75">
        <v>10</v>
      </c>
      <c r="HR75">
        <v>1</v>
      </c>
      <c r="HS75">
        <v>0</v>
      </c>
      <c r="HT75">
        <v>0</v>
      </c>
      <c r="HU75">
        <v>0</v>
      </c>
      <c r="HV75">
        <v>0</v>
      </c>
      <c r="HW75">
        <v>0</v>
      </c>
      <c r="HX75">
        <v>0</v>
      </c>
      <c r="HY75">
        <v>11</v>
      </c>
      <c r="HZ75">
        <v>1</v>
      </c>
      <c r="IA75">
        <v>0</v>
      </c>
      <c r="IB75">
        <v>0</v>
      </c>
      <c r="IC75">
        <v>0</v>
      </c>
      <c r="ID75">
        <v>0</v>
      </c>
      <c r="IE75">
        <v>0</v>
      </c>
      <c r="IF75">
        <v>0</v>
      </c>
      <c r="IG75">
        <v>12</v>
      </c>
      <c r="IH75">
        <v>0</v>
      </c>
      <c r="II75">
        <v>1</v>
      </c>
      <c r="IJ75">
        <v>0</v>
      </c>
      <c r="IK75">
        <v>0</v>
      </c>
      <c r="IL75">
        <v>0</v>
      </c>
      <c r="IM75">
        <v>0</v>
      </c>
      <c r="IN75">
        <v>1</v>
      </c>
      <c r="IO75">
        <v>13</v>
      </c>
      <c r="IP75">
        <v>0</v>
      </c>
      <c r="IQ75">
        <v>1</v>
      </c>
      <c r="IR75">
        <v>1</v>
      </c>
      <c r="IS75">
        <v>0</v>
      </c>
      <c r="IT75">
        <v>0</v>
      </c>
      <c r="IU75">
        <v>0</v>
      </c>
      <c r="IV75">
        <v>2</v>
      </c>
      <c r="IW75">
        <v>14</v>
      </c>
      <c r="IX75">
        <v>1</v>
      </c>
      <c r="IY75">
        <v>0</v>
      </c>
      <c r="IZ75">
        <v>1</v>
      </c>
      <c r="JA75">
        <v>1</v>
      </c>
      <c r="JB75">
        <v>0</v>
      </c>
      <c r="JC75">
        <v>0</v>
      </c>
      <c r="JD75">
        <v>2</v>
      </c>
      <c r="JE75">
        <v>15</v>
      </c>
      <c r="JF75">
        <v>1</v>
      </c>
      <c r="JG75">
        <v>0</v>
      </c>
      <c r="JH75">
        <v>0</v>
      </c>
      <c r="JI75">
        <v>1</v>
      </c>
      <c r="JJ75">
        <v>1</v>
      </c>
      <c r="JK75">
        <v>0</v>
      </c>
      <c r="JL75">
        <v>2</v>
      </c>
      <c r="JM75">
        <v>16</v>
      </c>
      <c r="JN75">
        <v>0</v>
      </c>
      <c r="JO75">
        <v>1</v>
      </c>
      <c r="JP75">
        <v>0</v>
      </c>
      <c r="JQ75">
        <v>0</v>
      </c>
      <c r="JR75">
        <v>1</v>
      </c>
      <c r="JS75">
        <v>1</v>
      </c>
      <c r="JT75">
        <v>3</v>
      </c>
      <c r="JU75">
        <v>17</v>
      </c>
      <c r="JV75">
        <v>0</v>
      </c>
      <c r="JW75">
        <v>1</v>
      </c>
      <c r="JX75">
        <v>1</v>
      </c>
      <c r="JY75">
        <v>0</v>
      </c>
      <c r="JZ75">
        <v>0</v>
      </c>
      <c r="KA75">
        <v>1</v>
      </c>
      <c r="KB75">
        <v>3</v>
      </c>
      <c r="KC75">
        <v>18</v>
      </c>
      <c r="KD75">
        <v>0</v>
      </c>
      <c r="KE75">
        <v>1</v>
      </c>
      <c r="KF75">
        <v>1</v>
      </c>
      <c r="KG75">
        <v>1</v>
      </c>
      <c r="KH75">
        <v>0</v>
      </c>
      <c r="KI75">
        <v>0</v>
      </c>
      <c r="KJ75">
        <v>3</v>
      </c>
      <c r="KK75">
        <v>19</v>
      </c>
      <c r="KM75">
        <v>0</v>
      </c>
      <c r="KN75">
        <v>1</v>
      </c>
      <c r="KO75">
        <v>1</v>
      </c>
      <c r="KP75">
        <v>1</v>
      </c>
      <c r="KQ75">
        <v>0</v>
      </c>
      <c r="KR75">
        <v>3</v>
      </c>
      <c r="KS75">
        <v>20</v>
      </c>
      <c r="KU75">
        <v>0</v>
      </c>
      <c r="KV75">
        <v>0</v>
      </c>
      <c r="KW75">
        <v>1</v>
      </c>
      <c r="KX75">
        <v>1</v>
      </c>
      <c r="KY75">
        <v>1</v>
      </c>
      <c r="KZ75">
        <v>3</v>
      </c>
      <c r="LA75">
        <v>21</v>
      </c>
      <c r="LC75">
        <v>0</v>
      </c>
      <c r="LD75">
        <v>0</v>
      </c>
      <c r="LE75">
        <v>0</v>
      </c>
      <c r="LF75">
        <v>1</v>
      </c>
      <c r="LG75">
        <v>1</v>
      </c>
      <c r="LH75">
        <v>2</v>
      </c>
      <c r="LI75">
        <v>22</v>
      </c>
      <c r="LK75">
        <v>0</v>
      </c>
      <c r="LL75">
        <v>0</v>
      </c>
      <c r="LM75">
        <v>0</v>
      </c>
      <c r="LN75">
        <v>0</v>
      </c>
      <c r="LO75">
        <v>1</v>
      </c>
      <c r="LP75">
        <v>1</v>
      </c>
      <c r="LQ75">
        <v>23</v>
      </c>
      <c r="LS75">
        <v>0</v>
      </c>
      <c r="LT75">
        <v>0</v>
      </c>
      <c r="LU75">
        <v>0</v>
      </c>
      <c r="LV75">
        <v>0</v>
      </c>
      <c r="LW75">
        <v>0</v>
      </c>
      <c r="LX75">
        <v>0</v>
      </c>
      <c r="LY75">
        <v>3</v>
      </c>
      <c r="MD75" t="s">
        <v>441</v>
      </c>
      <c r="MF75" t="s">
        <v>441</v>
      </c>
      <c r="MG75" t="s">
        <v>441</v>
      </c>
      <c r="MI75" t="s">
        <v>441</v>
      </c>
      <c r="MJ75" t="s">
        <v>441</v>
      </c>
      <c r="MK75" t="s">
        <v>441</v>
      </c>
      <c r="ML75" t="s">
        <v>441</v>
      </c>
      <c r="MM75" t="s">
        <v>441</v>
      </c>
      <c r="MN75" t="s">
        <v>441</v>
      </c>
      <c r="MO75" t="s">
        <v>441</v>
      </c>
      <c r="MP75" t="s">
        <v>441</v>
      </c>
      <c r="MQ75" t="s">
        <v>435</v>
      </c>
      <c r="MR75" t="s">
        <v>435</v>
      </c>
      <c r="MS75" t="s">
        <v>441</v>
      </c>
      <c r="MT75" t="s">
        <v>441</v>
      </c>
      <c r="MU75" t="s">
        <v>435</v>
      </c>
      <c r="MV75" t="s">
        <v>435</v>
      </c>
      <c r="MW75" t="s">
        <v>435</v>
      </c>
      <c r="NG75" t="s">
        <v>560</v>
      </c>
      <c r="NH75" t="s">
        <v>465</v>
      </c>
      <c r="NI75" t="s">
        <v>518</v>
      </c>
      <c r="NJ75">
        <v>0</v>
      </c>
      <c r="NK75">
        <v>0</v>
      </c>
      <c r="NL75">
        <v>500</v>
      </c>
      <c r="NO75" t="s">
        <v>454</v>
      </c>
      <c r="NP75" t="s">
        <v>481</v>
      </c>
      <c r="NQ75" t="s">
        <v>454</v>
      </c>
      <c r="NR75" t="s">
        <v>468</v>
      </c>
      <c r="NS75" t="s">
        <v>554</v>
      </c>
      <c r="NT75" t="s">
        <v>979</v>
      </c>
      <c r="NU75" t="s">
        <v>980</v>
      </c>
      <c r="NV75">
        <v>2307181242</v>
      </c>
      <c r="NW75" t="s">
        <v>438</v>
      </c>
      <c r="NX75" t="s">
        <v>980</v>
      </c>
      <c r="NY75" t="s">
        <v>435</v>
      </c>
      <c r="OB75" t="s">
        <v>463</v>
      </c>
      <c r="OC75" t="s">
        <v>463</v>
      </c>
      <c r="OD75" t="s">
        <v>463</v>
      </c>
      <c r="OE75" t="s">
        <v>463</v>
      </c>
      <c r="OU75" s="1">
        <v>44419</v>
      </c>
      <c r="PA75" t="s">
        <v>981</v>
      </c>
      <c r="PQ75">
        <v>4.8398018000000001E-2</v>
      </c>
    </row>
    <row r="76" spans="1:433" x14ac:dyDescent="0.3">
      <c r="A76" s="4" t="s">
        <v>983</v>
      </c>
      <c r="B76">
        <v>0.56842393000000002</v>
      </c>
      <c r="C76">
        <v>0</v>
      </c>
      <c r="D76">
        <v>0</v>
      </c>
      <c r="E76">
        <v>0</v>
      </c>
      <c r="F76">
        <v>1384.3469</v>
      </c>
      <c r="G76">
        <v>51.284016000000001</v>
      </c>
      <c r="H76">
        <v>155.79999000000001</v>
      </c>
      <c r="I76">
        <v>0.12967973999999999</v>
      </c>
      <c r="J76">
        <v>1</v>
      </c>
      <c r="L76">
        <v>3</v>
      </c>
      <c r="M76">
        <v>92</v>
      </c>
      <c r="N76">
        <v>366</v>
      </c>
      <c r="O76" t="s">
        <v>431</v>
      </c>
      <c r="P76">
        <v>21.267826080322202</v>
      </c>
      <c r="Q76">
        <v>92.100921630859304</v>
      </c>
      <c r="R76" s="1">
        <v>44271</v>
      </c>
      <c r="S76" s="1">
        <v>44271</v>
      </c>
      <c r="V76" s="1">
        <v>44271</v>
      </c>
      <c r="W76" s="1">
        <v>44271</v>
      </c>
      <c r="X76" t="s">
        <v>432</v>
      </c>
      <c r="Y76" t="s">
        <v>807</v>
      </c>
      <c r="Z76">
        <v>1985</v>
      </c>
      <c r="AA76">
        <v>1</v>
      </c>
      <c r="AB76">
        <v>1</v>
      </c>
      <c r="AC76">
        <v>1</v>
      </c>
      <c r="AD76" t="s">
        <v>983</v>
      </c>
      <c r="AE76">
        <v>0</v>
      </c>
      <c r="AG76" t="s">
        <v>445</v>
      </c>
      <c r="AI76" t="s">
        <v>441</v>
      </c>
      <c r="AJ76" t="s">
        <v>983</v>
      </c>
      <c r="AK76" t="s">
        <v>441</v>
      </c>
      <c r="AL76" t="s">
        <v>441</v>
      </c>
      <c r="AM76">
        <v>0</v>
      </c>
      <c r="AN76">
        <v>1</v>
      </c>
      <c r="AO76">
        <v>0</v>
      </c>
      <c r="AP76" t="s">
        <v>984</v>
      </c>
      <c r="AQ76" s="2">
        <v>45126</v>
      </c>
      <c r="AR76">
        <v>1</v>
      </c>
      <c r="AS76">
        <v>1</v>
      </c>
      <c r="AT76">
        <v>1</v>
      </c>
      <c r="AU76" t="s">
        <v>431</v>
      </c>
      <c r="AV76" t="s">
        <v>985</v>
      </c>
      <c r="AX76" s="2">
        <v>44271</v>
      </c>
      <c r="AY76" t="s">
        <v>490</v>
      </c>
      <c r="AZ76">
        <v>855</v>
      </c>
      <c r="BA76">
        <v>855</v>
      </c>
      <c r="BB76">
        <v>28.109558</v>
      </c>
      <c r="BC76">
        <v>1</v>
      </c>
      <c r="BD76" t="s">
        <v>450</v>
      </c>
      <c r="BE76" t="s">
        <v>450</v>
      </c>
      <c r="BF76" t="s">
        <v>450</v>
      </c>
      <c r="BH76" t="s">
        <v>449</v>
      </c>
      <c r="BI76" t="s">
        <v>449</v>
      </c>
      <c r="BJ76" t="s">
        <v>449</v>
      </c>
      <c r="BL76" t="s">
        <v>450</v>
      </c>
      <c r="BM76" t="s">
        <v>449</v>
      </c>
      <c r="BN76" t="s">
        <v>450</v>
      </c>
      <c r="BO76" t="s">
        <v>450</v>
      </c>
      <c r="BP76" t="s">
        <v>452</v>
      </c>
      <c r="BQ76" t="s">
        <v>450</v>
      </c>
      <c r="BR76" t="s">
        <v>450</v>
      </c>
      <c r="BS76" t="s">
        <v>451</v>
      </c>
      <c r="BT76" t="s">
        <v>452</v>
      </c>
      <c r="BU76">
        <v>1</v>
      </c>
      <c r="BV76" t="s">
        <v>476</v>
      </c>
      <c r="BX76" t="s">
        <v>492</v>
      </c>
      <c r="BY76" t="s">
        <v>575</v>
      </c>
      <c r="BZ76" t="s">
        <v>575</v>
      </c>
      <c r="CA76" t="s">
        <v>492</v>
      </c>
      <c r="CB76" t="s">
        <v>455</v>
      </c>
      <c r="CC76" t="s">
        <v>455</v>
      </c>
      <c r="CD76" t="s">
        <v>456</v>
      </c>
      <c r="CF76" t="s">
        <v>456</v>
      </c>
      <c r="CG76" t="s">
        <v>456</v>
      </c>
      <c r="CH76" t="s">
        <v>455</v>
      </c>
      <c r="CJ76" t="s">
        <v>455</v>
      </c>
      <c r="CK76" t="s">
        <v>455</v>
      </c>
      <c r="CL76" t="s">
        <v>455</v>
      </c>
      <c r="CN76" t="s">
        <v>457</v>
      </c>
      <c r="CO76" t="s">
        <v>458</v>
      </c>
      <c r="CQ76" t="s">
        <v>456</v>
      </c>
      <c r="CR76" t="s">
        <v>455</v>
      </c>
      <c r="CS76" t="s">
        <v>458</v>
      </c>
      <c r="CU76" t="s">
        <v>452</v>
      </c>
      <c r="CV76" t="s">
        <v>458</v>
      </c>
      <c r="CW76" t="s">
        <v>455</v>
      </c>
      <c r="CY76" t="s">
        <v>455</v>
      </c>
      <c r="CZ76" t="s">
        <v>455</v>
      </c>
      <c r="DA76" t="s">
        <v>455</v>
      </c>
      <c r="DC76" t="s">
        <v>458</v>
      </c>
      <c r="DD76" t="s">
        <v>455</v>
      </c>
      <c r="DE76" t="s">
        <v>455</v>
      </c>
      <c r="DG76" t="s">
        <v>455</v>
      </c>
      <c r="DH76" t="s">
        <v>458</v>
      </c>
      <c r="DI76" t="s">
        <v>458</v>
      </c>
      <c r="DK76" t="s">
        <v>455</v>
      </c>
      <c r="DL76" t="s">
        <v>458</v>
      </c>
      <c r="DM76" t="s">
        <v>455</v>
      </c>
      <c r="DO76" t="s">
        <v>459</v>
      </c>
      <c r="DP76" t="s">
        <v>460</v>
      </c>
      <c r="DQ76" t="s">
        <v>459</v>
      </c>
      <c r="DS76" t="s">
        <v>460</v>
      </c>
      <c r="DT76" t="s">
        <v>460</v>
      </c>
      <c r="DU76" t="s">
        <v>460</v>
      </c>
      <c r="DW76" t="s">
        <v>479</v>
      </c>
      <c r="DX76" t="s">
        <v>478</v>
      </c>
      <c r="DY76" t="s">
        <v>460</v>
      </c>
      <c r="EA76" t="s">
        <v>479</v>
      </c>
      <c r="EB76" t="s">
        <v>460</v>
      </c>
      <c r="EC76" t="s">
        <v>460</v>
      </c>
      <c r="EE76" t="s">
        <v>459</v>
      </c>
      <c r="EF76" t="s">
        <v>461</v>
      </c>
      <c r="EG76" t="s">
        <v>478</v>
      </c>
      <c r="EH76" t="s">
        <v>459</v>
      </c>
      <c r="EJ76" t="s">
        <v>455</v>
      </c>
      <c r="EK76" t="s">
        <v>455</v>
      </c>
      <c r="EL76" t="s">
        <v>455</v>
      </c>
      <c r="EM76" t="s">
        <v>455</v>
      </c>
      <c r="EN76" t="s">
        <v>458</v>
      </c>
      <c r="EO76" t="s">
        <v>458</v>
      </c>
      <c r="EP76" t="s">
        <v>455</v>
      </c>
      <c r="EQ76" t="s">
        <v>458</v>
      </c>
      <c r="ER76" t="s">
        <v>452</v>
      </c>
      <c r="ES76" t="s">
        <v>458</v>
      </c>
      <c r="ET76" t="s">
        <v>458</v>
      </c>
      <c r="EU76" t="s">
        <v>986</v>
      </c>
      <c r="EV76">
        <v>23</v>
      </c>
      <c r="EW76">
        <v>1</v>
      </c>
      <c r="EX76">
        <v>1</v>
      </c>
      <c r="EY76">
        <v>0</v>
      </c>
      <c r="EZ76">
        <v>0</v>
      </c>
      <c r="FA76">
        <v>0</v>
      </c>
      <c r="FB76">
        <v>0</v>
      </c>
      <c r="FC76">
        <v>0</v>
      </c>
      <c r="FD76">
        <v>0</v>
      </c>
      <c r="FE76">
        <v>2</v>
      </c>
      <c r="FF76">
        <v>1</v>
      </c>
      <c r="FG76">
        <v>0</v>
      </c>
      <c r="FH76">
        <v>0</v>
      </c>
      <c r="FI76">
        <v>0</v>
      </c>
      <c r="FJ76">
        <v>0</v>
      </c>
      <c r="FK76">
        <v>0</v>
      </c>
      <c r="FL76">
        <v>0</v>
      </c>
      <c r="FM76">
        <v>3</v>
      </c>
      <c r="FN76">
        <v>1</v>
      </c>
      <c r="FO76">
        <v>0</v>
      </c>
      <c r="FP76">
        <v>0</v>
      </c>
      <c r="FQ76">
        <v>0</v>
      </c>
      <c r="FR76">
        <v>0</v>
      </c>
      <c r="FS76">
        <v>0</v>
      </c>
      <c r="FT76">
        <v>0</v>
      </c>
      <c r="FU76">
        <v>4</v>
      </c>
      <c r="FV76">
        <v>1</v>
      </c>
      <c r="FW76">
        <v>0</v>
      </c>
      <c r="FX76">
        <v>0</v>
      </c>
      <c r="FY76">
        <v>0</v>
      </c>
      <c r="FZ76">
        <v>0</v>
      </c>
      <c r="GA76">
        <v>0</v>
      </c>
      <c r="GB76">
        <v>0</v>
      </c>
      <c r="GC76">
        <v>5</v>
      </c>
      <c r="GD76">
        <v>1</v>
      </c>
      <c r="GE76">
        <v>0</v>
      </c>
      <c r="GF76">
        <v>0</v>
      </c>
      <c r="GG76">
        <v>0</v>
      </c>
      <c r="GH76">
        <v>0</v>
      </c>
      <c r="GI76">
        <v>0</v>
      </c>
      <c r="GJ76">
        <v>0</v>
      </c>
      <c r="GK76">
        <v>6</v>
      </c>
      <c r="GL76">
        <v>1</v>
      </c>
      <c r="GM76">
        <v>0</v>
      </c>
      <c r="GN76">
        <v>0</v>
      </c>
      <c r="GO76">
        <v>0</v>
      </c>
      <c r="GP76">
        <v>0</v>
      </c>
      <c r="GQ76">
        <v>0</v>
      </c>
      <c r="GR76">
        <v>0</v>
      </c>
      <c r="GS76">
        <v>7</v>
      </c>
      <c r="GT76">
        <v>1</v>
      </c>
      <c r="GU76">
        <v>0</v>
      </c>
      <c r="GV76">
        <v>0</v>
      </c>
      <c r="GW76">
        <v>0</v>
      </c>
      <c r="GX76">
        <v>0</v>
      </c>
      <c r="GY76">
        <v>0</v>
      </c>
      <c r="GZ76">
        <v>0</v>
      </c>
      <c r="HA76">
        <v>8</v>
      </c>
      <c r="HB76">
        <v>0</v>
      </c>
      <c r="HC76">
        <v>1</v>
      </c>
      <c r="HD76">
        <v>0</v>
      </c>
      <c r="HE76">
        <v>0</v>
      </c>
      <c r="HF76">
        <v>0</v>
      </c>
      <c r="HG76">
        <v>0</v>
      </c>
      <c r="HH76">
        <v>1</v>
      </c>
      <c r="HI76">
        <v>9</v>
      </c>
      <c r="HJ76">
        <v>1</v>
      </c>
      <c r="HK76">
        <v>0</v>
      </c>
      <c r="HL76">
        <v>1</v>
      </c>
      <c r="HM76">
        <v>0</v>
      </c>
      <c r="HN76">
        <v>0</v>
      </c>
      <c r="HO76">
        <v>0</v>
      </c>
      <c r="HP76">
        <v>1</v>
      </c>
      <c r="HQ76">
        <v>10</v>
      </c>
      <c r="HR76">
        <v>1</v>
      </c>
      <c r="HS76">
        <v>0</v>
      </c>
      <c r="HT76">
        <v>0</v>
      </c>
      <c r="HU76">
        <v>1</v>
      </c>
      <c r="HV76">
        <v>0</v>
      </c>
      <c r="HW76">
        <v>0</v>
      </c>
      <c r="HX76">
        <v>1</v>
      </c>
      <c r="HY76">
        <v>11</v>
      </c>
      <c r="HZ76">
        <v>0</v>
      </c>
      <c r="IA76">
        <v>1</v>
      </c>
      <c r="IB76">
        <v>0</v>
      </c>
      <c r="IC76">
        <v>0</v>
      </c>
      <c r="ID76">
        <v>1</v>
      </c>
      <c r="IE76">
        <v>0</v>
      </c>
      <c r="IF76">
        <v>2</v>
      </c>
      <c r="IG76">
        <v>12</v>
      </c>
      <c r="IH76">
        <v>1</v>
      </c>
      <c r="II76">
        <v>0</v>
      </c>
      <c r="IJ76">
        <v>1</v>
      </c>
      <c r="IK76">
        <v>0</v>
      </c>
      <c r="IL76">
        <v>0</v>
      </c>
      <c r="IM76">
        <v>1</v>
      </c>
      <c r="IN76">
        <v>2</v>
      </c>
      <c r="IO76">
        <v>13</v>
      </c>
      <c r="IP76">
        <v>1</v>
      </c>
      <c r="IQ76">
        <v>0</v>
      </c>
      <c r="IR76">
        <v>0</v>
      </c>
      <c r="IS76">
        <v>1</v>
      </c>
      <c r="IT76">
        <v>0</v>
      </c>
      <c r="IU76">
        <v>0</v>
      </c>
      <c r="IV76">
        <v>1</v>
      </c>
      <c r="IW76">
        <v>14</v>
      </c>
      <c r="IX76">
        <v>0</v>
      </c>
      <c r="IY76">
        <v>1</v>
      </c>
      <c r="IZ76">
        <v>0</v>
      </c>
      <c r="JA76">
        <v>0</v>
      </c>
      <c r="JB76">
        <v>1</v>
      </c>
      <c r="JC76">
        <v>0</v>
      </c>
      <c r="JD76">
        <v>2</v>
      </c>
      <c r="JE76">
        <v>15</v>
      </c>
      <c r="JF76">
        <v>0</v>
      </c>
      <c r="JG76">
        <v>1</v>
      </c>
      <c r="JH76">
        <v>1</v>
      </c>
      <c r="JI76">
        <v>0</v>
      </c>
      <c r="JJ76">
        <v>0</v>
      </c>
      <c r="JK76">
        <v>1</v>
      </c>
      <c r="JL76">
        <v>3</v>
      </c>
      <c r="JM76">
        <v>16</v>
      </c>
      <c r="JN76">
        <v>1</v>
      </c>
      <c r="JO76">
        <v>0</v>
      </c>
      <c r="JP76">
        <v>1</v>
      </c>
      <c r="JQ76">
        <v>1</v>
      </c>
      <c r="JR76">
        <v>0</v>
      </c>
      <c r="JS76">
        <v>0</v>
      </c>
      <c r="JT76">
        <v>2</v>
      </c>
      <c r="JU76">
        <v>17</v>
      </c>
      <c r="JV76">
        <v>0</v>
      </c>
      <c r="JW76">
        <v>1</v>
      </c>
      <c r="JX76">
        <v>0</v>
      </c>
      <c r="JY76">
        <v>1</v>
      </c>
      <c r="JZ76">
        <v>1</v>
      </c>
      <c r="KA76">
        <v>0</v>
      </c>
      <c r="KB76">
        <v>3</v>
      </c>
      <c r="KC76">
        <v>18</v>
      </c>
      <c r="KE76">
        <v>0</v>
      </c>
      <c r="KF76">
        <v>1</v>
      </c>
      <c r="KG76">
        <v>0</v>
      </c>
      <c r="KH76">
        <v>1</v>
      </c>
      <c r="KI76">
        <v>1</v>
      </c>
      <c r="KJ76">
        <v>3</v>
      </c>
      <c r="KK76">
        <v>19</v>
      </c>
      <c r="KM76">
        <v>0</v>
      </c>
      <c r="KN76">
        <v>0</v>
      </c>
      <c r="KO76">
        <v>1</v>
      </c>
      <c r="KP76">
        <v>0</v>
      </c>
      <c r="KQ76">
        <v>1</v>
      </c>
      <c r="KR76">
        <v>2</v>
      </c>
      <c r="KS76">
        <v>20</v>
      </c>
      <c r="KU76">
        <v>0</v>
      </c>
      <c r="KV76">
        <v>0</v>
      </c>
      <c r="KW76">
        <v>0</v>
      </c>
      <c r="KX76">
        <v>1</v>
      </c>
      <c r="KY76">
        <v>0</v>
      </c>
      <c r="KZ76">
        <v>1</v>
      </c>
      <c r="LA76">
        <v>21</v>
      </c>
      <c r="LC76">
        <v>0</v>
      </c>
      <c r="LD76">
        <v>0</v>
      </c>
      <c r="LE76">
        <v>0</v>
      </c>
      <c r="LF76">
        <v>0</v>
      </c>
      <c r="LG76">
        <v>1</v>
      </c>
      <c r="LH76">
        <v>1</v>
      </c>
      <c r="LI76">
        <v>22</v>
      </c>
      <c r="LK76">
        <v>0</v>
      </c>
      <c r="LL76">
        <v>0</v>
      </c>
      <c r="LM76">
        <v>0</v>
      </c>
      <c r="LN76">
        <v>0</v>
      </c>
      <c r="LO76">
        <v>0</v>
      </c>
      <c r="LP76">
        <v>0</v>
      </c>
      <c r="LQ76">
        <v>23</v>
      </c>
      <c r="LS76">
        <v>0</v>
      </c>
      <c r="LT76">
        <v>0</v>
      </c>
      <c r="LU76">
        <v>0</v>
      </c>
      <c r="LV76">
        <v>0</v>
      </c>
      <c r="LW76">
        <v>0</v>
      </c>
      <c r="LX76">
        <v>0</v>
      </c>
      <c r="LY76">
        <v>3</v>
      </c>
      <c r="MF76" t="s">
        <v>441</v>
      </c>
      <c r="MG76" t="s">
        <v>441</v>
      </c>
      <c r="MI76" t="s">
        <v>441</v>
      </c>
      <c r="MJ76" t="s">
        <v>441</v>
      </c>
      <c r="MK76" t="s">
        <v>441</v>
      </c>
      <c r="ML76" t="s">
        <v>441</v>
      </c>
      <c r="MM76" t="s">
        <v>441</v>
      </c>
      <c r="MN76" t="s">
        <v>435</v>
      </c>
      <c r="MO76" t="s">
        <v>441</v>
      </c>
      <c r="MP76" t="s">
        <v>441</v>
      </c>
      <c r="MQ76" t="s">
        <v>435</v>
      </c>
      <c r="MR76" t="s">
        <v>441</v>
      </c>
      <c r="MS76" t="s">
        <v>441</v>
      </c>
      <c r="MT76" t="s">
        <v>435</v>
      </c>
      <c r="MU76" t="s">
        <v>435</v>
      </c>
      <c r="MV76" t="s">
        <v>441</v>
      </c>
      <c r="MW76" t="s">
        <v>435</v>
      </c>
      <c r="NG76" t="s">
        <v>466</v>
      </c>
      <c r="NH76" t="s">
        <v>518</v>
      </c>
      <c r="NI76" t="s">
        <v>518</v>
      </c>
      <c r="NJ76">
        <v>0</v>
      </c>
      <c r="NK76">
        <v>0</v>
      </c>
      <c r="NL76">
        <v>500</v>
      </c>
      <c r="NO76" t="s">
        <v>454</v>
      </c>
      <c r="NP76" t="s">
        <v>646</v>
      </c>
      <c r="NQ76" t="s">
        <v>454</v>
      </c>
      <c r="NR76" t="s">
        <v>468</v>
      </c>
      <c r="NS76" t="s">
        <v>982</v>
      </c>
      <c r="NT76" t="s">
        <v>987</v>
      </c>
      <c r="NU76" t="s">
        <v>988</v>
      </c>
      <c r="NV76">
        <v>2307181242</v>
      </c>
      <c r="NW76" t="s">
        <v>438</v>
      </c>
      <c r="NX76" t="s">
        <v>988</v>
      </c>
      <c r="NY76" t="s">
        <v>441</v>
      </c>
      <c r="NZ76">
        <v>2</v>
      </c>
      <c r="OA76">
        <v>60</v>
      </c>
      <c r="OB76" t="s">
        <v>463</v>
      </c>
      <c r="OC76" t="s">
        <v>463</v>
      </c>
      <c r="OD76" t="s">
        <v>463</v>
      </c>
      <c r="OU76" s="1">
        <v>44271</v>
      </c>
      <c r="PA76" t="s">
        <v>547</v>
      </c>
      <c r="PQ76">
        <v>4.8473921000000003E-2</v>
      </c>
    </row>
    <row r="77" spans="1:433" x14ac:dyDescent="0.3">
      <c r="A77" s="4" t="s">
        <v>989</v>
      </c>
      <c r="B77">
        <v>0.73343974000000001</v>
      </c>
      <c r="C77">
        <v>0</v>
      </c>
      <c r="D77">
        <v>0</v>
      </c>
      <c r="E77">
        <v>0</v>
      </c>
      <c r="F77">
        <v>281.99666999999999</v>
      </c>
      <c r="G77">
        <v>64.334114</v>
      </c>
      <c r="H77">
        <v>125.53979</v>
      </c>
      <c r="I77">
        <v>0.74118786999999997</v>
      </c>
      <c r="J77">
        <v>0</v>
      </c>
      <c r="L77">
        <v>3</v>
      </c>
      <c r="M77">
        <v>81</v>
      </c>
      <c r="N77">
        <v>323</v>
      </c>
      <c r="O77" t="s">
        <v>431</v>
      </c>
      <c r="P77">
        <v>21.276859283447202</v>
      </c>
      <c r="Q77">
        <v>92.076919555664006</v>
      </c>
      <c r="R77" s="1">
        <v>44646</v>
      </c>
      <c r="S77" s="1">
        <v>44646</v>
      </c>
      <c r="V77" s="1">
        <v>44646</v>
      </c>
      <c r="W77" s="1">
        <v>44646</v>
      </c>
      <c r="X77" t="s">
        <v>432</v>
      </c>
      <c r="Y77" t="s">
        <v>566</v>
      </c>
      <c r="Z77">
        <v>2001</v>
      </c>
      <c r="AA77">
        <v>1</v>
      </c>
      <c r="AB77">
        <v>1</v>
      </c>
      <c r="AC77">
        <v>1</v>
      </c>
      <c r="AD77" t="s">
        <v>989</v>
      </c>
      <c r="AE77">
        <v>0</v>
      </c>
      <c r="AG77" t="s">
        <v>445</v>
      </c>
      <c r="AI77" t="s">
        <v>441</v>
      </c>
      <c r="AJ77" t="s">
        <v>989</v>
      </c>
      <c r="AK77" t="s">
        <v>441</v>
      </c>
      <c r="AL77" t="s">
        <v>441</v>
      </c>
      <c r="AM77">
        <v>0</v>
      </c>
      <c r="AN77">
        <v>1</v>
      </c>
      <c r="AO77">
        <v>0</v>
      </c>
      <c r="AP77" t="s">
        <v>990</v>
      </c>
      <c r="AQ77" s="2">
        <v>45130</v>
      </c>
      <c r="AR77">
        <v>1</v>
      </c>
      <c r="AS77">
        <v>1</v>
      </c>
      <c r="AT77">
        <v>1</v>
      </c>
      <c r="AU77" t="s">
        <v>431</v>
      </c>
      <c r="AV77" t="s">
        <v>742</v>
      </c>
      <c r="AX77" s="2">
        <v>44342</v>
      </c>
      <c r="AY77" t="s">
        <v>490</v>
      </c>
      <c r="AZ77">
        <v>788</v>
      </c>
      <c r="BA77">
        <v>788</v>
      </c>
      <c r="BB77">
        <v>25.90682</v>
      </c>
      <c r="BC77">
        <v>1</v>
      </c>
      <c r="BD77" t="s">
        <v>450</v>
      </c>
      <c r="BE77" t="s">
        <v>450</v>
      </c>
      <c r="BF77" t="s">
        <v>450</v>
      </c>
      <c r="BH77" t="s">
        <v>450</v>
      </c>
      <c r="BI77" t="s">
        <v>450</v>
      </c>
      <c r="BJ77" t="s">
        <v>450</v>
      </c>
      <c r="BL77" t="s">
        <v>450</v>
      </c>
      <c r="BM77" t="s">
        <v>450</v>
      </c>
      <c r="BN77" t="s">
        <v>450</v>
      </c>
      <c r="BO77" t="s">
        <v>450</v>
      </c>
      <c r="BP77" t="s">
        <v>451</v>
      </c>
      <c r="BQ77" t="s">
        <v>451</v>
      </c>
      <c r="BR77" t="s">
        <v>451</v>
      </c>
      <c r="BS77" t="s">
        <v>451</v>
      </c>
      <c r="BT77" t="s">
        <v>451</v>
      </c>
      <c r="BU77">
        <v>1</v>
      </c>
      <c r="BV77" t="s">
        <v>476</v>
      </c>
      <c r="BX77" t="s">
        <v>575</v>
      </c>
      <c r="BY77" t="s">
        <v>454</v>
      </c>
      <c r="BZ77" t="s">
        <v>575</v>
      </c>
      <c r="CA77" t="s">
        <v>454</v>
      </c>
      <c r="CB77" t="s">
        <v>455</v>
      </c>
      <c r="CC77" t="s">
        <v>455</v>
      </c>
      <c r="CD77" t="s">
        <v>452</v>
      </c>
      <c r="CF77" t="s">
        <v>457</v>
      </c>
      <c r="CG77" t="s">
        <v>457</v>
      </c>
      <c r="CH77" t="s">
        <v>456</v>
      </c>
      <c r="CJ77" t="s">
        <v>455</v>
      </c>
      <c r="CK77" t="s">
        <v>455</v>
      </c>
      <c r="CL77" t="s">
        <v>455</v>
      </c>
      <c r="CN77" t="s">
        <v>457</v>
      </c>
      <c r="CO77" t="s">
        <v>452</v>
      </c>
      <c r="CQ77" t="s">
        <v>457</v>
      </c>
      <c r="CR77" t="s">
        <v>455</v>
      </c>
      <c r="CS77" t="s">
        <v>452</v>
      </c>
      <c r="CU77" t="s">
        <v>452</v>
      </c>
      <c r="CV77" t="s">
        <v>452</v>
      </c>
      <c r="CW77" t="s">
        <v>457</v>
      </c>
      <c r="CY77" t="s">
        <v>457</v>
      </c>
      <c r="CZ77" t="s">
        <v>458</v>
      </c>
      <c r="DA77" t="s">
        <v>456</v>
      </c>
      <c r="DC77" t="s">
        <v>455</v>
      </c>
      <c r="DD77" t="s">
        <v>455</v>
      </c>
      <c r="DE77" t="s">
        <v>455</v>
      </c>
      <c r="DG77" t="s">
        <v>455</v>
      </c>
      <c r="DH77" t="s">
        <v>457</v>
      </c>
      <c r="DI77" t="s">
        <v>452</v>
      </c>
      <c r="DK77" t="s">
        <v>455</v>
      </c>
      <c r="DL77" t="s">
        <v>455</v>
      </c>
      <c r="DM77" t="s">
        <v>452</v>
      </c>
      <c r="DO77" t="s">
        <v>459</v>
      </c>
      <c r="DP77" t="s">
        <v>459</v>
      </c>
      <c r="DQ77" t="s">
        <v>459</v>
      </c>
      <c r="DS77" t="s">
        <v>460</v>
      </c>
      <c r="DT77" t="s">
        <v>460</v>
      </c>
      <c r="DU77" t="s">
        <v>459</v>
      </c>
      <c r="DW77" t="s">
        <v>460</v>
      </c>
      <c r="DX77" t="s">
        <v>460</v>
      </c>
      <c r="DY77" t="s">
        <v>460</v>
      </c>
      <c r="EA77" t="s">
        <v>478</v>
      </c>
      <c r="EB77" t="s">
        <v>459</v>
      </c>
      <c r="EC77" t="s">
        <v>459</v>
      </c>
      <c r="EE77" t="s">
        <v>459</v>
      </c>
      <c r="EF77" t="s">
        <v>459</v>
      </c>
      <c r="EG77" t="s">
        <v>460</v>
      </c>
      <c r="EH77" t="s">
        <v>459</v>
      </c>
      <c r="EJ77" t="s">
        <v>455</v>
      </c>
      <c r="EK77" t="s">
        <v>455</v>
      </c>
      <c r="EL77" t="s">
        <v>455</v>
      </c>
      <c r="EM77" t="s">
        <v>455</v>
      </c>
      <c r="EN77" t="s">
        <v>455</v>
      </c>
      <c r="EO77" t="s">
        <v>452</v>
      </c>
      <c r="EP77" t="s">
        <v>458</v>
      </c>
      <c r="EQ77" t="s">
        <v>458</v>
      </c>
      <c r="ER77" t="s">
        <v>452</v>
      </c>
      <c r="ES77" t="s">
        <v>455</v>
      </c>
      <c r="ET77" t="s">
        <v>452</v>
      </c>
      <c r="EU77" t="s">
        <v>991</v>
      </c>
      <c r="EV77">
        <v>23</v>
      </c>
      <c r="EW77">
        <v>1</v>
      </c>
      <c r="EX77">
        <v>1</v>
      </c>
      <c r="EY77">
        <v>0</v>
      </c>
      <c r="EZ77">
        <v>0</v>
      </c>
      <c r="FA77">
        <v>0</v>
      </c>
      <c r="FB77">
        <v>0</v>
      </c>
      <c r="FC77">
        <v>0</v>
      </c>
      <c r="FD77">
        <v>0</v>
      </c>
      <c r="FE77">
        <v>2</v>
      </c>
      <c r="FF77">
        <v>1</v>
      </c>
      <c r="FG77">
        <v>0</v>
      </c>
      <c r="FH77">
        <v>0</v>
      </c>
      <c r="FI77">
        <v>0</v>
      </c>
      <c r="FJ77">
        <v>0</v>
      </c>
      <c r="FK77">
        <v>0</v>
      </c>
      <c r="FL77">
        <v>0</v>
      </c>
      <c r="FM77">
        <v>3</v>
      </c>
      <c r="FN77">
        <v>1</v>
      </c>
      <c r="FO77">
        <v>0</v>
      </c>
      <c r="FP77">
        <v>0</v>
      </c>
      <c r="FQ77">
        <v>0</v>
      </c>
      <c r="FR77">
        <v>0</v>
      </c>
      <c r="FS77">
        <v>0</v>
      </c>
      <c r="FT77">
        <v>0</v>
      </c>
      <c r="FU77">
        <v>4</v>
      </c>
      <c r="FV77">
        <v>1</v>
      </c>
      <c r="FW77">
        <v>0</v>
      </c>
      <c r="FX77">
        <v>0</v>
      </c>
      <c r="FY77">
        <v>0</v>
      </c>
      <c r="FZ77">
        <v>0</v>
      </c>
      <c r="GA77">
        <v>0</v>
      </c>
      <c r="GB77">
        <v>0</v>
      </c>
      <c r="GC77">
        <v>5</v>
      </c>
      <c r="GD77">
        <v>1</v>
      </c>
      <c r="GE77">
        <v>0</v>
      </c>
      <c r="GF77">
        <v>0</v>
      </c>
      <c r="GG77">
        <v>0</v>
      </c>
      <c r="GH77">
        <v>0</v>
      </c>
      <c r="GI77">
        <v>0</v>
      </c>
      <c r="GJ77">
        <v>0</v>
      </c>
      <c r="GK77">
        <v>6</v>
      </c>
      <c r="GL77">
        <v>1</v>
      </c>
      <c r="GM77">
        <v>0</v>
      </c>
      <c r="GN77">
        <v>0</v>
      </c>
      <c r="GO77">
        <v>0</v>
      </c>
      <c r="GP77">
        <v>0</v>
      </c>
      <c r="GQ77">
        <v>0</v>
      </c>
      <c r="GR77">
        <v>0</v>
      </c>
      <c r="GS77">
        <v>7</v>
      </c>
      <c r="GT77">
        <v>1</v>
      </c>
      <c r="GU77">
        <v>0</v>
      </c>
      <c r="GV77">
        <v>0</v>
      </c>
      <c r="GW77">
        <v>0</v>
      </c>
      <c r="GX77">
        <v>0</v>
      </c>
      <c r="GY77">
        <v>0</v>
      </c>
      <c r="GZ77">
        <v>0</v>
      </c>
      <c r="HA77">
        <v>8</v>
      </c>
      <c r="HB77">
        <v>1</v>
      </c>
      <c r="HC77">
        <v>0</v>
      </c>
      <c r="HD77">
        <v>0</v>
      </c>
      <c r="HE77">
        <v>0</v>
      </c>
      <c r="HF77">
        <v>0</v>
      </c>
      <c r="HG77">
        <v>0</v>
      </c>
      <c r="HH77">
        <v>0</v>
      </c>
      <c r="HI77">
        <v>9</v>
      </c>
      <c r="HJ77">
        <v>1</v>
      </c>
      <c r="HK77">
        <v>0</v>
      </c>
      <c r="HL77">
        <v>0</v>
      </c>
      <c r="HM77">
        <v>0</v>
      </c>
      <c r="HN77">
        <v>0</v>
      </c>
      <c r="HO77">
        <v>0</v>
      </c>
      <c r="HP77">
        <v>0</v>
      </c>
      <c r="HQ77">
        <v>10</v>
      </c>
      <c r="HR77">
        <v>1</v>
      </c>
      <c r="HS77">
        <v>0</v>
      </c>
      <c r="HT77">
        <v>0</v>
      </c>
      <c r="HU77">
        <v>0</v>
      </c>
      <c r="HV77">
        <v>0</v>
      </c>
      <c r="HW77">
        <v>0</v>
      </c>
      <c r="HX77">
        <v>0</v>
      </c>
      <c r="HY77">
        <v>11</v>
      </c>
      <c r="HZ77">
        <v>0</v>
      </c>
      <c r="IA77">
        <v>1</v>
      </c>
      <c r="IB77">
        <v>0</v>
      </c>
      <c r="IC77">
        <v>0</v>
      </c>
      <c r="ID77">
        <v>0</v>
      </c>
      <c r="IE77">
        <v>0</v>
      </c>
      <c r="IF77">
        <v>1</v>
      </c>
      <c r="IG77">
        <v>12</v>
      </c>
      <c r="IH77">
        <v>0</v>
      </c>
      <c r="II77">
        <v>1</v>
      </c>
      <c r="IJ77">
        <v>1</v>
      </c>
      <c r="IK77">
        <v>0</v>
      </c>
      <c r="IL77">
        <v>0</v>
      </c>
      <c r="IM77">
        <v>0</v>
      </c>
      <c r="IN77">
        <v>2</v>
      </c>
      <c r="IO77">
        <v>13</v>
      </c>
      <c r="IP77">
        <v>1</v>
      </c>
      <c r="IQ77">
        <v>0</v>
      </c>
      <c r="IR77">
        <v>1</v>
      </c>
      <c r="IS77">
        <v>1</v>
      </c>
      <c r="IT77">
        <v>0</v>
      </c>
      <c r="IU77">
        <v>0</v>
      </c>
      <c r="IV77">
        <v>2</v>
      </c>
      <c r="IW77">
        <v>14</v>
      </c>
      <c r="IX77">
        <v>1</v>
      </c>
      <c r="IY77">
        <v>0</v>
      </c>
      <c r="IZ77">
        <v>0</v>
      </c>
      <c r="JA77">
        <v>1</v>
      </c>
      <c r="JB77">
        <v>1</v>
      </c>
      <c r="JC77">
        <v>0</v>
      </c>
      <c r="JD77">
        <v>2</v>
      </c>
      <c r="JE77">
        <v>15</v>
      </c>
      <c r="JF77">
        <v>1</v>
      </c>
      <c r="JG77">
        <v>0</v>
      </c>
      <c r="JH77">
        <v>0</v>
      </c>
      <c r="JI77">
        <v>0</v>
      </c>
      <c r="JJ77">
        <v>1</v>
      </c>
      <c r="JK77">
        <v>1</v>
      </c>
      <c r="JL77">
        <v>2</v>
      </c>
      <c r="JM77">
        <v>16</v>
      </c>
      <c r="JN77">
        <v>0</v>
      </c>
      <c r="JO77">
        <v>1</v>
      </c>
      <c r="JP77">
        <v>0</v>
      </c>
      <c r="JQ77">
        <v>0</v>
      </c>
      <c r="JR77">
        <v>0</v>
      </c>
      <c r="JS77">
        <v>1</v>
      </c>
      <c r="JT77">
        <v>2</v>
      </c>
      <c r="JU77">
        <v>17</v>
      </c>
      <c r="JV77">
        <v>0</v>
      </c>
      <c r="JW77">
        <v>1</v>
      </c>
      <c r="JX77">
        <v>1</v>
      </c>
      <c r="JY77">
        <v>0</v>
      </c>
      <c r="JZ77">
        <v>0</v>
      </c>
      <c r="KA77">
        <v>0</v>
      </c>
      <c r="KB77">
        <v>2</v>
      </c>
      <c r="KC77">
        <v>18</v>
      </c>
      <c r="KE77">
        <v>0</v>
      </c>
      <c r="KF77">
        <v>1</v>
      </c>
      <c r="KG77">
        <v>1</v>
      </c>
      <c r="KH77">
        <v>0</v>
      </c>
      <c r="KI77">
        <v>0</v>
      </c>
      <c r="KJ77">
        <v>2</v>
      </c>
      <c r="KK77">
        <v>19</v>
      </c>
      <c r="KM77">
        <v>0</v>
      </c>
      <c r="KN77">
        <v>0</v>
      </c>
      <c r="KO77">
        <v>1</v>
      </c>
      <c r="KP77">
        <v>1</v>
      </c>
      <c r="KQ77">
        <v>0</v>
      </c>
      <c r="KR77">
        <v>2</v>
      </c>
      <c r="KS77">
        <v>20</v>
      </c>
      <c r="KU77">
        <v>0</v>
      </c>
      <c r="KV77">
        <v>0</v>
      </c>
      <c r="KW77">
        <v>0</v>
      </c>
      <c r="KX77">
        <v>1</v>
      </c>
      <c r="KY77">
        <v>1</v>
      </c>
      <c r="KZ77">
        <v>2</v>
      </c>
      <c r="LA77">
        <v>21</v>
      </c>
      <c r="LC77">
        <v>0</v>
      </c>
      <c r="LD77">
        <v>0</v>
      </c>
      <c r="LE77">
        <v>0</v>
      </c>
      <c r="LF77">
        <v>0</v>
      </c>
      <c r="LG77">
        <v>1</v>
      </c>
      <c r="LH77">
        <v>1</v>
      </c>
      <c r="LI77">
        <v>22</v>
      </c>
      <c r="LK77">
        <v>0</v>
      </c>
      <c r="LL77">
        <v>0</v>
      </c>
      <c r="LM77">
        <v>0</v>
      </c>
      <c r="LN77">
        <v>0</v>
      </c>
      <c r="LO77">
        <v>0</v>
      </c>
      <c r="LP77">
        <v>0</v>
      </c>
      <c r="LQ77">
        <v>23</v>
      </c>
      <c r="LS77">
        <v>0</v>
      </c>
      <c r="LT77">
        <v>0</v>
      </c>
      <c r="LU77">
        <v>0</v>
      </c>
      <c r="LV77">
        <v>0</v>
      </c>
      <c r="LW77">
        <v>0</v>
      </c>
      <c r="LX77">
        <v>0</v>
      </c>
      <c r="LY77">
        <v>2</v>
      </c>
      <c r="MF77" t="s">
        <v>441</v>
      </c>
      <c r="MG77" t="s">
        <v>441</v>
      </c>
      <c r="MI77" t="s">
        <v>441</v>
      </c>
      <c r="MJ77" t="s">
        <v>441</v>
      </c>
      <c r="MK77" t="s">
        <v>441</v>
      </c>
      <c r="ML77" t="s">
        <v>441</v>
      </c>
      <c r="MM77" t="s">
        <v>441</v>
      </c>
      <c r="MN77" t="s">
        <v>441</v>
      </c>
      <c r="MO77" t="s">
        <v>441</v>
      </c>
      <c r="MP77" t="s">
        <v>441</v>
      </c>
      <c r="MQ77" t="s">
        <v>435</v>
      </c>
      <c r="MR77" t="s">
        <v>435</v>
      </c>
      <c r="MS77" t="s">
        <v>441</v>
      </c>
      <c r="MT77" t="s">
        <v>441</v>
      </c>
      <c r="MU77" t="s">
        <v>441</v>
      </c>
      <c r="MV77" t="s">
        <v>435</v>
      </c>
      <c r="MW77" t="s">
        <v>435</v>
      </c>
      <c r="NG77" t="s">
        <v>560</v>
      </c>
      <c r="NH77" t="s">
        <v>559</v>
      </c>
      <c r="NI77" t="s">
        <v>464</v>
      </c>
      <c r="NJ77">
        <v>800</v>
      </c>
      <c r="NK77">
        <v>120</v>
      </c>
      <c r="NL77">
        <v>500</v>
      </c>
      <c r="NO77" t="s">
        <v>454</v>
      </c>
      <c r="NP77" t="s">
        <v>481</v>
      </c>
      <c r="NQ77" t="s">
        <v>454</v>
      </c>
      <c r="NR77" t="s">
        <v>504</v>
      </c>
      <c r="NS77" t="s">
        <v>579</v>
      </c>
      <c r="NT77" t="s">
        <v>992</v>
      </c>
      <c r="NU77" t="s">
        <v>993</v>
      </c>
      <c r="NV77">
        <v>2307230058</v>
      </c>
      <c r="NW77" t="s">
        <v>438</v>
      </c>
      <c r="NX77" t="s">
        <v>993</v>
      </c>
      <c r="NY77" t="s">
        <v>435</v>
      </c>
      <c r="OU77" s="1">
        <v>44342</v>
      </c>
      <c r="OW77" s="3">
        <v>45115</v>
      </c>
      <c r="PA77" t="s">
        <v>547</v>
      </c>
      <c r="PB77" t="s">
        <v>539</v>
      </c>
      <c r="PI77" t="s">
        <v>463</v>
      </c>
      <c r="PJ77" t="s">
        <v>435</v>
      </c>
      <c r="PK77" t="s">
        <v>441</v>
      </c>
      <c r="PL77" t="s">
        <v>441</v>
      </c>
      <c r="PM77" t="s">
        <v>441</v>
      </c>
      <c r="PN77" t="s">
        <v>441</v>
      </c>
      <c r="PQ77">
        <v>4.9749568000000001E-2</v>
      </c>
    </row>
    <row r="78" spans="1:433" x14ac:dyDescent="0.3">
      <c r="A78" s="4" t="s">
        <v>994</v>
      </c>
      <c r="B78">
        <v>0.38334816999999999</v>
      </c>
      <c r="C78">
        <v>0</v>
      </c>
      <c r="D78">
        <v>0</v>
      </c>
      <c r="E78">
        <v>0</v>
      </c>
      <c r="F78">
        <v>1409.1238000000001</v>
      </c>
      <c r="G78">
        <v>53.112189999999998</v>
      </c>
      <c r="H78">
        <v>262.51224000000002</v>
      </c>
      <c r="I78">
        <v>0.34715518000000001</v>
      </c>
      <c r="J78">
        <v>0</v>
      </c>
      <c r="L78">
        <v>1</v>
      </c>
      <c r="M78">
        <v>32</v>
      </c>
      <c r="N78">
        <v>126</v>
      </c>
      <c r="O78" t="s">
        <v>473</v>
      </c>
      <c r="P78">
        <v>21.522434234619102</v>
      </c>
      <c r="Q78">
        <v>92.010200500488196</v>
      </c>
      <c r="R78" s="1">
        <v>44379</v>
      </c>
      <c r="S78" s="1">
        <v>44379</v>
      </c>
      <c r="V78" s="1">
        <v>44379</v>
      </c>
      <c r="W78" s="1">
        <v>44379</v>
      </c>
      <c r="X78" t="s">
        <v>432</v>
      </c>
      <c r="Y78" t="s">
        <v>531</v>
      </c>
      <c r="Z78">
        <v>1992</v>
      </c>
      <c r="AA78">
        <v>1</v>
      </c>
      <c r="AB78">
        <v>1</v>
      </c>
      <c r="AC78">
        <v>1</v>
      </c>
      <c r="AD78" t="s">
        <v>994</v>
      </c>
      <c r="AE78">
        <v>0</v>
      </c>
      <c r="AG78" t="s">
        <v>445</v>
      </c>
      <c r="AI78" t="s">
        <v>441</v>
      </c>
      <c r="AJ78" t="s">
        <v>994</v>
      </c>
      <c r="AK78" t="s">
        <v>441</v>
      </c>
      <c r="AL78" t="s">
        <v>441</v>
      </c>
      <c r="AM78">
        <v>0</v>
      </c>
      <c r="AN78">
        <v>1</v>
      </c>
      <c r="AO78">
        <v>0</v>
      </c>
      <c r="AP78" t="s">
        <v>995</v>
      </c>
      <c r="AQ78" s="2">
        <v>45125</v>
      </c>
      <c r="AR78">
        <v>1</v>
      </c>
      <c r="AS78">
        <v>1</v>
      </c>
      <c r="AT78">
        <v>1</v>
      </c>
      <c r="AU78" t="s">
        <v>473</v>
      </c>
      <c r="AV78" t="s">
        <v>996</v>
      </c>
      <c r="AX78" s="2">
        <v>44379</v>
      </c>
      <c r="AY78" t="s">
        <v>502</v>
      </c>
      <c r="AZ78">
        <v>746</v>
      </c>
      <c r="BA78">
        <v>746</v>
      </c>
      <c r="BB78">
        <v>24.526001000000001</v>
      </c>
      <c r="BC78">
        <v>1</v>
      </c>
      <c r="BD78" t="s">
        <v>449</v>
      </c>
      <c r="BE78" t="s">
        <v>449</v>
      </c>
      <c r="BF78" t="s">
        <v>451</v>
      </c>
      <c r="BH78" t="s">
        <v>450</v>
      </c>
      <c r="BI78" t="s">
        <v>450</v>
      </c>
      <c r="BJ78" t="s">
        <v>450</v>
      </c>
      <c r="BL78" t="s">
        <v>450</v>
      </c>
      <c r="BM78" t="s">
        <v>449</v>
      </c>
      <c r="BN78" t="s">
        <v>450</v>
      </c>
      <c r="BO78" t="s">
        <v>450</v>
      </c>
      <c r="BP78" t="s">
        <v>450</v>
      </c>
      <c r="BQ78" t="s">
        <v>450</v>
      </c>
      <c r="BR78" t="s">
        <v>452</v>
      </c>
      <c r="BS78" t="s">
        <v>452</v>
      </c>
      <c r="BT78" t="s">
        <v>450</v>
      </c>
      <c r="BU78">
        <v>1</v>
      </c>
      <c r="BV78" t="s">
        <v>584</v>
      </c>
      <c r="BX78" t="s">
        <v>492</v>
      </c>
      <c r="BY78" t="s">
        <v>492</v>
      </c>
      <c r="BZ78" t="s">
        <v>492</v>
      </c>
      <c r="CA78" t="s">
        <v>492</v>
      </c>
      <c r="CB78" t="s">
        <v>456</v>
      </c>
      <c r="CC78" t="s">
        <v>457</v>
      </c>
      <c r="CD78" t="s">
        <v>456</v>
      </c>
      <c r="CF78" t="s">
        <v>455</v>
      </c>
      <c r="CG78" t="s">
        <v>457</v>
      </c>
      <c r="CH78" t="s">
        <v>455</v>
      </c>
      <c r="CJ78" t="s">
        <v>452</v>
      </c>
      <c r="CK78" t="s">
        <v>456</v>
      </c>
      <c r="CL78" t="s">
        <v>456</v>
      </c>
      <c r="CN78" t="s">
        <v>455</v>
      </c>
      <c r="CO78" t="s">
        <v>456</v>
      </c>
      <c r="CQ78" t="s">
        <v>457</v>
      </c>
      <c r="CR78" t="s">
        <v>455</v>
      </c>
      <c r="CS78" t="s">
        <v>455</v>
      </c>
      <c r="CU78" t="s">
        <v>452</v>
      </c>
      <c r="CV78" t="s">
        <v>458</v>
      </c>
      <c r="CW78" t="s">
        <v>457</v>
      </c>
      <c r="CY78" t="s">
        <v>457</v>
      </c>
      <c r="CZ78" t="s">
        <v>455</v>
      </c>
      <c r="DA78" t="s">
        <v>456</v>
      </c>
      <c r="DC78" t="s">
        <v>458</v>
      </c>
      <c r="DD78" t="s">
        <v>458</v>
      </c>
      <c r="DE78" t="s">
        <v>456</v>
      </c>
      <c r="DG78" t="s">
        <v>458</v>
      </c>
      <c r="DH78" t="s">
        <v>456</v>
      </c>
      <c r="DI78" t="s">
        <v>452</v>
      </c>
      <c r="DK78" t="s">
        <v>455</v>
      </c>
      <c r="DL78" t="s">
        <v>455</v>
      </c>
      <c r="DM78" t="s">
        <v>455</v>
      </c>
      <c r="DO78" t="s">
        <v>478</v>
      </c>
      <c r="DP78" t="s">
        <v>479</v>
      </c>
      <c r="DQ78" t="s">
        <v>479</v>
      </c>
      <c r="DS78" t="s">
        <v>460</v>
      </c>
      <c r="DT78" t="s">
        <v>460</v>
      </c>
      <c r="DU78" t="s">
        <v>460</v>
      </c>
      <c r="DW78" t="s">
        <v>460</v>
      </c>
      <c r="DX78" t="s">
        <v>460</v>
      </c>
      <c r="DY78" t="s">
        <v>460</v>
      </c>
      <c r="EA78" t="s">
        <v>460</v>
      </c>
      <c r="EB78" t="s">
        <v>460</v>
      </c>
      <c r="EC78" t="s">
        <v>459</v>
      </c>
      <c r="EE78" t="s">
        <v>459</v>
      </c>
      <c r="EF78" t="s">
        <v>460</v>
      </c>
      <c r="EG78" t="s">
        <v>460</v>
      </c>
      <c r="EH78" t="s">
        <v>460</v>
      </c>
      <c r="EJ78" t="s">
        <v>457</v>
      </c>
      <c r="EK78" t="s">
        <v>457</v>
      </c>
      <c r="EL78" t="s">
        <v>457</v>
      </c>
      <c r="EM78" t="s">
        <v>458</v>
      </c>
      <c r="EN78" t="s">
        <v>455</v>
      </c>
      <c r="EO78" t="s">
        <v>455</v>
      </c>
      <c r="EP78" t="s">
        <v>455</v>
      </c>
      <c r="EQ78" t="s">
        <v>455</v>
      </c>
      <c r="ER78" t="s">
        <v>455</v>
      </c>
      <c r="ES78" t="s">
        <v>455</v>
      </c>
      <c r="ET78" t="s">
        <v>455</v>
      </c>
      <c r="EU78" t="s">
        <v>997</v>
      </c>
      <c r="EV78">
        <v>23</v>
      </c>
      <c r="EW78">
        <v>1</v>
      </c>
      <c r="EX78">
        <v>1</v>
      </c>
      <c r="EY78">
        <v>0</v>
      </c>
      <c r="EZ78">
        <v>0</v>
      </c>
      <c r="FA78">
        <v>0</v>
      </c>
      <c r="FB78">
        <v>0</v>
      </c>
      <c r="FC78">
        <v>0</v>
      </c>
      <c r="FD78">
        <v>0</v>
      </c>
      <c r="FE78">
        <v>2</v>
      </c>
      <c r="FF78">
        <v>1</v>
      </c>
      <c r="FG78">
        <v>0</v>
      </c>
      <c r="FH78">
        <v>0</v>
      </c>
      <c r="FI78">
        <v>0</v>
      </c>
      <c r="FJ78">
        <v>0</v>
      </c>
      <c r="FK78">
        <v>0</v>
      </c>
      <c r="FL78">
        <v>0</v>
      </c>
      <c r="FM78">
        <v>3</v>
      </c>
      <c r="FN78">
        <v>1</v>
      </c>
      <c r="FO78">
        <v>0</v>
      </c>
      <c r="FP78">
        <v>0</v>
      </c>
      <c r="FQ78">
        <v>0</v>
      </c>
      <c r="FR78">
        <v>0</v>
      </c>
      <c r="FS78">
        <v>0</v>
      </c>
      <c r="FT78">
        <v>0</v>
      </c>
      <c r="FU78">
        <v>4</v>
      </c>
      <c r="FV78">
        <v>1</v>
      </c>
      <c r="FW78">
        <v>0</v>
      </c>
      <c r="FX78">
        <v>0</v>
      </c>
      <c r="FY78">
        <v>0</v>
      </c>
      <c r="FZ78">
        <v>0</v>
      </c>
      <c r="GA78">
        <v>0</v>
      </c>
      <c r="GB78">
        <v>0</v>
      </c>
      <c r="GC78">
        <v>5</v>
      </c>
      <c r="GD78">
        <v>1</v>
      </c>
      <c r="GE78">
        <v>0</v>
      </c>
      <c r="GF78">
        <v>0</v>
      </c>
      <c r="GG78">
        <v>0</v>
      </c>
      <c r="GH78">
        <v>0</v>
      </c>
      <c r="GI78">
        <v>0</v>
      </c>
      <c r="GJ78">
        <v>0</v>
      </c>
      <c r="GK78">
        <v>6</v>
      </c>
      <c r="GL78">
        <v>1</v>
      </c>
      <c r="GM78">
        <v>0</v>
      </c>
      <c r="GN78">
        <v>0</v>
      </c>
      <c r="GO78">
        <v>0</v>
      </c>
      <c r="GP78">
        <v>0</v>
      </c>
      <c r="GQ78">
        <v>0</v>
      </c>
      <c r="GR78">
        <v>0</v>
      </c>
      <c r="GS78">
        <v>7</v>
      </c>
      <c r="GT78">
        <v>1</v>
      </c>
      <c r="GU78">
        <v>0</v>
      </c>
      <c r="GV78">
        <v>0</v>
      </c>
      <c r="GW78">
        <v>0</v>
      </c>
      <c r="GX78">
        <v>0</v>
      </c>
      <c r="GY78">
        <v>0</v>
      </c>
      <c r="GZ78">
        <v>0</v>
      </c>
      <c r="HA78">
        <v>8</v>
      </c>
      <c r="HB78">
        <v>1</v>
      </c>
      <c r="HC78">
        <v>0</v>
      </c>
      <c r="HD78">
        <v>0</v>
      </c>
      <c r="HE78">
        <v>0</v>
      </c>
      <c r="HF78">
        <v>0</v>
      </c>
      <c r="HG78">
        <v>0</v>
      </c>
      <c r="HH78">
        <v>0</v>
      </c>
      <c r="HI78">
        <v>9</v>
      </c>
      <c r="HJ78">
        <v>1</v>
      </c>
      <c r="HK78">
        <v>0</v>
      </c>
      <c r="HL78">
        <v>0</v>
      </c>
      <c r="HM78">
        <v>0</v>
      </c>
      <c r="HN78">
        <v>0</v>
      </c>
      <c r="HO78">
        <v>0</v>
      </c>
      <c r="HP78">
        <v>0</v>
      </c>
      <c r="HQ78">
        <v>10</v>
      </c>
      <c r="HR78">
        <v>1</v>
      </c>
      <c r="HS78">
        <v>0</v>
      </c>
      <c r="HT78">
        <v>0</v>
      </c>
      <c r="HU78">
        <v>0</v>
      </c>
      <c r="HV78">
        <v>0</v>
      </c>
      <c r="HW78">
        <v>0</v>
      </c>
      <c r="HX78">
        <v>0</v>
      </c>
      <c r="HY78">
        <v>11</v>
      </c>
      <c r="HZ78">
        <v>1</v>
      </c>
      <c r="IA78">
        <v>0</v>
      </c>
      <c r="IB78">
        <v>0</v>
      </c>
      <c r="IC78">
        <v>0</v>
      </c>
      <c r="ID78">
        <v>0</v>
      </c>
      <c r="IE78">
        <v>0</v>
      </c>
      <c r="IF78">
        <v>0</v>
      </c>
      <c r="IG78">
        <v>12</v>
      </c>
      <c r="IH78">
        <v>1</v>
      </c>
      <c r="II78">
        <v>0</v>
      </c>
      <c r="IJ78">
        <v>0</v>
      </c>
      <c r="IK78">
        <v>0</v>
      </c>
      <c r="IL78">
        <v>0</v>
      </c>
      <c r="IM78">
        <v>0</v>
      </c>
      <c r="IN78">
        <v>0</v>
      </c>
      <c r="IO78">
        <v>13</v>
      </c>
      <c r="IP78">
        <v>1</v>
      </c>
      <c r="IQ78">
        <v>0</v>
      </c>
      <c r="IR78">
        <v>0</v>
      </c>
      <c r="IS78">
        <v>0</v>
      </c>
      <c r="IT78">
        <v>0</v>
      </c>
      <c r="IU78">
        <v>0</v>
      </c>
      <c r="IV78">
        <v>0</v>
      </c>
      <c r="IW78">
        <v>14</v>
      </c>
      <c r="IX78">
        <v>1</v>
      </c>
      <c r="IY78">
        <v>0</v>
      </c>
      <c r="IZ78">
        <v>0</v>
      </c>
      <c r="JA78">
        <v>0</v>
      </c>
      <c r="JB78">
        <v>0</v>
      </c>
      <c r="JC78">
        <v>0</v>
      </c>
      <c r="JD78">
        <v>0</v>
      </c>
      <c r="JE78">
        <v>15</v>
      </c>
      <c r="JF78">
        <v>0</v>
      </c>
      <c r="JG78">
        <v>1</v>
      </c>
      <c r="JH78">
        <v>0</v>
      </c>
      <c r="JI78">
        <v>0</v>
      </c>
      <c r="JJ78">
        <v>0</v>
      </c>
      <c r="JK78">
        <v>0</v>
      </c>
      <c r="JL78">
        <v>1</v>
      </c>
      <c r="JM78">
        <v>16</v>
      </c>
      <c r="JN78">
        <v>0</v>
      </c>
      <c r="JO78">
        <v>1</v>
      </c>
      <c r="JP78">
        <v>1</v>
      </c>
      <c r="JQ78">
        <v>0</v>
      </c>
      <c r="JR78">
        <v>0</v>
      </c>
      <c r="JS78">
        <v>0</v>
      </c>
      <c r="JT78">
        <v>2</v>
      </c>
      <c r="JU78">
        <v>17</v>
      </c>
      <c r="JV78">
        <v>1</v>
      </c>
      <c r="JW78">
        <v>0</v>
      </c>
      <c r="JX78">
        <v>1</v>
      </c>
      <c r="JY78">
        <v>1</v>
      </c>
      <c r="JZ78">
        <v>0</v>
      </c>
      <c r="KA78">
        <v>0</v>
      </c>
      <c r="KB78">
        <v>2</v>
      </c>
      <c r="KC78">
        <v>18</v>
      </c>
      <c r="KE78">
        <v>0</v>
      </c>
      <c r="KF78">
        <v>0</v>
      </c>
      <c r="KG78">
        <v>1</v>
      </c>
      <c r="KH78">
        <v>1</v>
      </c>
      <c r="KI78">
        <v>0</v>
      </c>
      <c r="KJ78">
        <v>2</v>
      </c>
      <c r="KK78">
        <v>19</v>
      </c>
      <c r="KM78">
        <v>0</v>
      </c>
      <c r="KN78">
        <v>0</v>
      </c>
      <c r="KO78">
        <v>0</v>
      </c>
      <c r="KP78">
        <v>1</v>
      </c>
      <c r="KQ78">
        <v>1</v>
      </c>
      <c r="KR78">
        <v>2</v>
      </c>
      <c r="KS78">
        <v>20</v>
      </c>
      <c r="KU78">
        <v>0</v>
      </c>
      <c r="KV78">
        <v>0</v>
      </c>
      <c r="KW78">
        <v>0</v>
      </c>
      <c r="KX78">
        <v>0</v>
      </c>
      <c r="KY78">
        <v>1</v>
      </c>
      <c r="KZ78">
        <v>1</v>
      </c>
      <c r="LA78">
        <v>21</v>
      </c>
      <c r="LC78">
        <v>0</v>
      </c>
      <c r="LD78">
        <v>0</v>
      </c>
      <c r="LE78">
        <v>0</v>
      </c>
      <c r="LF78">
        <v>0</v>
      </c>
      <c r="LG78">
        <v>0</v>
      </c>
      <c r="LH78">
        <v>0</v>
      </c>
      <c r="LI78">
        <v>22</v>
      </c>
      <c r="LK78">
        <v>0</v>
      </c>
      <c r="LL78">
        <v>0</v>
      </c>
      <c r="LM78">
        <v>0</v>
      </c>
      <c r="LN78">
        <v>0</v>
      </c>
      <c r="LO78">
        <v>0</v>
      </c>
      <c r="LP78">
        <v>0</v>
      </c>
      <c r="LQ78">
        <v>23</v>
      </c>
      <c r="LS78">
        <v>0</v>
      </c>
      <c r="LT78">
        <v>0</v>
      </c>
      <c r="LU78">
        <v>0</v>
      </c>
      <c r="LV78">
        <v>0</v>
      </c>
      <c r="LW78">
        <v>0</v>
      </c>
      <c r="LX78">
        <v>0</v>
      </c>
      <c r="LY78">
        <v>2</v>
      </c>
      <c r="MF78" t="s">
        <v>441</v>
      </c>
      <c r="MG78" t="s">
        <v>441</v>
      </c>
      <c r="MI78" t="s">
        <v>441</v>
      </c>
      <c r="MJ78" t="s">
        <v>441</v>
      </c>
      <c r="MK78" t="s">
        <v>441</v>
      </c>
      <c r="ML78" t="s">
        <v>441</v>
      </c>
      <c r="MM78" t="s">
        <v>441</v>
      </c>
      <c r="MN78" t="s">
        <v>441</v>
      </c>
      <c r="MO78" t="s">
        <v>441</v>
      </c>
      <c r="MP78" t="s">
        <v>441</v>
      </c>
      <c r="MQ78" t="s">
        <v>441</v>
      </c>
      <c r="MR78" t="s">
        <v>441</v>
      </c>
      <c r="MS78" t="s">
        <v>441</v>
      </c>
      <c r="MT78" t="s">
        <v>441</v>
      </c>
      <c r="MU78" t="s">
        <v>435</v>
      </c>
      <c r="MV78" t="s">
        <v>435</v>
      </c>
      <c r="MW78" t="s">
        <v>441</v>
      </c>
      <c r="NG78" t="s">
        <v>518</v>
      </c>
      <c r="NH78" t="s">
        <v>560</v>
      </c>
      <c r="NI78" t="s">
        <v>466</v>
      </c>
      <c r="NJ78">
        <v>150</v>
      </c>
      <c r="NK78">
        <v>30</v>
      </c>
      <c r="NL78">
        <v>600</v>
      </c>
      <c r="NO78" t="s">
        <v>519</v>
      </c>
      <c r="NP78" t="s">
        <v>467</v>
      </c>
      <c r="NQ78" t="s">
        <v>519</v>
      </c>
      <c r="NR78" t="s">
        <v>468</v>
      </c>
      <c r="NS78" t="s">
        <v>915</v>
      </c>
      <c r="NT78" t="s">
        <v>998</v>
      </c>
      <c r="NU78" t="s">
        <v>999</v>
      </c>
      <c r="NV78">
        <v>2307180758</v>
      </c>
      <c r="NW78" t="s">
        <v>438</v>
      </c>
      <c r="NX78" t="s">
        <v>999</v>
      </c>
      <c r="NY78" t="s">
        <v>441</v>
      </c>
      <c r="NZ78">
        <v>2</v>
      </c>
      <c r="OA78">
        <v>90</v>
      </c>
      <c r="OB78" t="s">
        <v>463</v>
      </c>
      <c r="OC78" t="s">
        <v>463</v>
      </c>
      <c r="OU78" s="1">
        <v>44379</v>
      </c>
      <c r="PQ78">
        <v>4.9996196999999999E-2</v>
      </c>
    </row>
    <row r="79" spans="1:433" x14ac:dyDescent="0.3">
      <c r="A79" s="4" t="s">
        <v>1000</v>
      </c>
      <c r="B79">
        <v>0.13513512999999999</v>
      </c>
      <c r="C79">
        <v>0</v>
      </c>
      <c r="D79">
        <v>9.0090091999999993E-3</v>
      </c>
      <c r="E79">
        <v>0</v>
      </c>
      <c r="F79">
        <v>2461.1060000000002</v>
      </c>
      <c r="G79">
        <v>39.754264999999997</v>
      </c>
      <c r="H79">
        <v>199.64821000000001</v>
      </c>
      <c r="J79">
        <v>0</v>
      </c>
      <c r="L79">
        <v>3</v>
      </c>
      <c r="M79">
        <v>84</v>
      </c>
      <c r="N79">
        <v>334</v>
      </c>
      <c r="O79" t="s">
        <v>473</v>
      </c>
      <c r="P79">
        <v>21.296129226684499</v>
      </c>
      <c r="Q79">
        <v>92.096046447753906</v>
      </c>
      <c r="R79" s="1">
        <v>44562</v>
      </c>
      <c r="S79" s="1">
        <v>44562</v>
      </c>
      <c r="V79" s="1">
        <v>44562</v>
      </c>
      <c r="W79" s="1">
        <v>44562</v>
      </c>
      <c r="X79" t="s">
        <v>432</v>
      </c>
      <c r="Y79" t="s">
        <v>444</v>
      </c>
      <c r="Z79">
        <v>1988</v>
      </c>
      <c r="AA79">
        <v>0</v>
      </c>
      <c r="AB79">
        <v>1</v>
      </c>
      <c r="AC79">
        <v>1</v>
      </c>
      <c r="AD79" t="s">
        <v>1000</v>
      </c>
      <c r="AE79">
        <v>0</v>
      </c>
      <c r="AG79" t="s">
        <v>550</v>
      </c>
      <c r="AK79" t="s">
        <v>435</v>
      </c>
      <c r="AL79" t="s">
        <v>435</v>
      </c>
      <c r="AM79">
        <v>0</v>
      </c>
      <c r="AN79">
        <v>1</v>
      </c>
      <c r="AO79">
        <v>0</v>
      </c>
      <c r="NS79" t="s">
        <v>821</v>
      </c>
      <c r="NT79" t="s">
        <v>1001</v>
      </c>
      <c r="NU79" t="s">
        <v>1002</v>
      </c>
      <c r="NV79">
        <v>2307300516</v>
      </c>
      <c r="NW79" t="s">
        <v>438</v>
      </c>
      <c r="NX79" t="s">
        <v>1002</v>
      </c>
      <c r="PA79" t="s">
        <v>1003</v>
      </c>
      <c r="PJ79" t="s">
        <v>441</v>
      </c>
      <c r="PK79" t="s">
        <v>441</v>
      </c>
      <c r="PL79" t="s">
        <v>441</v>
      </c>
      <c r="PM79" t="s">
        <v>441</v>
      </c>
      <c r="PN79" t="s">
        <v>441</v>
      </c>
      <c r="PO79">
        <v>1</v>
      </c>
      <c r="PQ79">
        <v>5.0059665000000003E-2</v>
      </c>
    </row>
    <row r="80" spans="1:433" x14ac:dyDescent="0.3">
      <c r="A80" s="4" t="s">
        <v>1004</v>
      </c>
      <c r="B80">
        <v>0.55191635999999999</v>
      </c>
      <c r="C80">
        <v>0</v>
      </c>
      <c r="D80">
        <v>0</v>
      </c>
      <c r="E80">
        <v>0</v>
      </c>
      <c r="F80">
        <v>275.65420999999998</v>
      </c>
      <c r="G80">
        <v>47.001883999999997</v>
      </c>
      <c r="H80">
        <v>248.89928</v>
      </c>
      <c r="I80">
        <v>2.4978503999999999E-2</v>
      </c>
      <c r="J80">
        <v>1</v>
      </c>
      <c r="L80">
        <v>2</v>
      </c>
      <c r="M80">
        <v>51</v>
      </c>
      <c r="N80">
        <v>202</v>
      </c>
      <c r="O80" t="s">
        <v>473</v>
      </c>
      <c r="P80">
        <v>21.412706375121999</v>
      </c>
      <c r="Q80">
        <v>92.101142883300696</v>
      </c>
      <c r="R80" s="1">
        <v>44452</v>
      </c>
      <c r="S80" s="1">
        <v>44452</v>
      </c>
      <c r="V80" s="1">
        <v>44452</v>
      </c>
      <c r="W80" s="1">
        <v>44452</v>
      </c>
      <c r="X80" t="s">
        <v>432</v>
      </c>
      <c r="Y80" t="s">
        <v>657</v>
      </c>
      <c r="Z80">
        <v>1973</v>
      </c>
      <c r="AA80">
        <v>1</v>
      </c>
      <c r="AB80">
        <v>1</v>
      </c>
      <c r="AC80">
        <v>1</v>
      </c>
      <c r="AD80" t="s">
        <v>1004</v>
      </c>
      <c r="AE80">
        <v>0</v>
      </c>
      <c r="AG80" t="s">
        <v>445</v>
      </c>
      <c r="AI80" t="s">
        <v>441</v>
      </c>
      <c r="AJ80" t="s">
        <v>1004</v>
      </c>
      <c r="AK80" t="s">
        <v>441</v>
      </c>
      <c r="AL80" t="s">
        <v>441</v>
      </c>
      <c r="AM80">
        <v>0</v>
      </c>
      <c r="AN80">
        <v>1</v>
      </c>
      <c r="AO80">
        <v>0</v>
      </c>
      <c r="AP80" t="s">
        <v>1004</v>
      </c>
      <c r="AQ80" s="2">
        <v>45125</v>
      </c>
      <c r="AR80">
        <v>1</v>
      </c>
      <c r="AS80">
        <v>1</v>
      </c>
      <c r="AT80">
        <v>1</v>
      </c>
      <c r="AU80" t="s">
        <v>473</v>
      </c>
      <c r="AV80" t="s">
        <v>1005</v>
      </c>
      <c r="AX80" s="2">
        <v>44452</v>
      </c>
      <c r="AY80" t="s">
        <v>490</v>
      </c>
      <c r="AZ80">
        <v>673</v>
      </c>
      <c r="BA80">
        <v>673</v>
      </c>
      <c r="BB80">
        <v>22.126003000000001</v>
      </c>
      <c r="BC80">
        <v>1</v>
      </c>
      <c r="BD80" t="s">
        <v>451</v>
      </c>
      <c r="BE80" t="s">
        <v>450</v>
      </c>
      <c r="BF80" t="s">
        <v>450</v>
      </c>
      <c r="BH80" t="s">
        <v>451</v>
      </c>
      <c r="BI80" t="s">
        <v>450</v>
      </c>
      <c r="BJ80" t="s">
        <v>450</v>
      </c>
      <c r="BL80" t="s">
        <v>449</v>
      </c>
      <c r="BM80" t="s">
        <v>450</v>
      </c>
      <c r="BN80" t="s">
        <v>450</v>
      </c>
      <c r="BO80" t="s">
        <v>450</v>
      </c>
      <c r="BP80" t="s">
        <v>451</v>
      </c>
      <c r="BQ80" t="s">
        <v>451</v>
      </c>
      <c r="BR80" t="s">
        <v>451</v>
      </c>
      <c r="BS80" t="s">
        <v>450</v>
      </c>
      <c r="BT80" t="s">
        <v>491</v>
      </c>
      <c r="BU80">
        <v>1</v>
      </c>
      <c r="BV80" t="s">
        <v>476</v>
      </c>
      <c r="BX80" t="s">
        <v>454</v>
      </c>
      <c r="BY80" t="s">
        <v>492</v>
      </c>
      <c r="BZ80" t="s">
        <v>492</v>
      </c>
      <c r="CA80" t="s">
        <v>492</v>
      </c>
      <c r="CB80" t="s">
        <v>458</v>
      </c>
      <c r="CC80" t="s">
        <v>457</v>
      </c>
      <c r="CD80" t="s">
        <v>452</v>
      </c>
      <c r="CF80" t="s">
        <v>458</v>
      </c>
      <c r="CG80" t="s">
        <v>457</v>
      </c>
      <c r="CH80" t="s">
        <v>456</v>
      </c>
      <c r="CJ80" t="s">
        <v>452</v>
      </c>
      <c r="CK80" t="s">
        <v>458</v>
      </c>
      <c r="CL80" t="s">
        <v>455</v>
      </c>
      <c r="CN80" t="s">
        <v>455</v>
      </c>
      <c r="CO80" t="s">
        <v>452</v>
      </c>
      <c r="CQ80" t="s">
        <v>455</v>
      </c>
      <c r="CR80" t="s">
        <v>452</v>
      </c>
      <c r="CS80" t="s">
        <v>452</v>
      </c>
      <c r="CU80" t="s">
        <v>452</v>
      </c>
      <c r="CV80" t="s">
        <v>452</v>
      </c>
      <c r="CW80" t="s">
        <v>457</v>
      </c>
      <c r="CY80" t="s">
        <v>457</v>
      </c>
      <c r="CZ80" t="s">
        <v>455</v>
      </c>
      <c r="DA80" t="s">
        <v>455</v>
      </c>
      <c r="DC80" t="s">
        <v>458</v>
      </c>
      <c r="DD80" t="s">
        <v>455</v>
      </c>
      <c r="DE80" t="s">
        <v>456</v>
      </c>
      <c r="DG80" t="s">
        <v>458</v>
      </c>
      <c r="DH80" t="s">
        <v>455</v>
      </c>
      <c r="DI80" t="s">
        <v>455</v>
      </c>
      <c r="DK80" t="s">
        <v>455</v>
      </c>
      <c r="DL80" t="s">
        <v>455</v>
      </c>
      <c r="DM80" t="s">
        <v>456</v>
      </c>
      <c r="DO80" t="s">
        <v>459</v>
      </c>
      <c r="DP80" t="s">
        <v>459</v>
      </c>
      <c r="DQ80" t="s">
        <v>459</v>
      </c>
      <c r="DS80" t="s">
        <v>460</v>
      </c>
      <c r="DT80" t="s">
        <v>460</v>
      </c>
      <c r="DU80" t="s">
        <v>460</v>
      </c>
      <c r="DW80" t="s">
        <v>460</v>
      </c>
      <c r="DX80" t="s">
        <v>460</v>
      </c>
      <c r="DY80" t="s">
        <v>459</v>
      </c>
      <c r="EA80" t="s">
        <v>479</v>
      </c>
      <c r="EB80" t="s">
        <v>479</v>
      </c>
      <c r="EC80" t="s">
        <v>460</v>
      </c>
      <c r="EE80" t="s">
        <v>459</v>
      </c>
      <c r="EF80" t="s">
        <v>459</v>
      </c>
      <c r="EG80" t="s">
        <v>459</v>
      </c>
      <c r="EH80" t="s">
        <v>459</v>
      </c>
      <c r="EJ80" t="s">
        <v>452</v>
      </c>
      <c r="EK80" t="s">
        <v>452</v>
      </c>
      <c r="EL80" t="s">
        <v>452</v>
      </c>
      <c r="EM80" t="s">
        <v>452</v>
      </c>
      <c r="EN80" t="s">
        <v>458</v>
      </c>
      <c r="EO80" t="s">
        <v>458</v>
      </c>
      <c r="EP80" t="s">
        <v>452</v>
      </c>
      <c r="EQ80" t="s">
        <v>452</v>
      </c>
      <c r="ER80" t="s">
        <v>455</v>
      </c>
      <c r="ES80" t="s">
        <v>458</v>
      </c>
      <c r="ET80" t="s">
        <v>458</v>
      </c>
      <c r="EU80" t="s">
        <v>1006</v>
      </c>
      <c r="EV80">
        <v>23</v>
      </c>
      <c r="EW80">
        <v>1</v>
      </c>
      <c r="EX80">
        <v>1</v>
      </c>
      <c r="EY80">
        <v>0</v>
      </c>
      <c r="EZ80">
        <v>0</v>
      </c>
      <c r="FA80">
        <v>0</v>
      </c>
      <c r="FB80">
        <v>0</v>
      </c>
      <c r="FC80">
        <v>0</v>
      </c>
      <c r="FD80">
        <v>0</v>
      </c>
      <c r="FE80">
        <v>2</v>
      </c>
      <c r="FF80">
        <v>1</v>
      </c>
      <c r="FG80">
        <v>0</v>
      </c>
      <c r="FH80">
        <v>0</v>
      </c>
      <c r="FI80">
        <v>0</v>
      </c>
      <c r="FJ80">
        <v>0</v>
      </c>
      <c r="FK80">
        <v>0</v>
      </c>
      <c r="FL80">
        <v>0</v>
      </c>
      <c r="FM80">
        <v>3</v>
      </c>
      <c r="FN80">
        <v>1</v>
      </c>
      <c r="FO80">
        <v>0</v>
      </c>
      <c r="FP80">
        <v>0</v>
      </c>
      <c r="FQ80">
        <v>0</v>
      </c>
      <c r="FR80">
        <v>0</v>
      </c>
      <c r="FS80">
        <v>0</v>
      </c>
      <c r="FT80">
        <v>0</v>
      </c>
      <c r="FU80">
        <v>4</v>
      </c>
      <c r="FV80">
        <v>0</v>
      </c>
      <c r="FW80">
        <v>1</v>
      </c>
      <c r="FX80">
        <v>0</v>
      </c>
      <c r="FY80">
        <v>0</v>
      </c>
      <c r="FZ80">
        <v>0</v>
      </c>
      <c r="GA80">
        <v>0</v>
      </c>
      <c r="GB80">
        <v>1</v>
      </c>
      <c r="GC80">
        <v>5</v>
      </c>
      <c r="GD80">
        <v>1</v>
      </c>
      <c r="GE80">
        <v>0</v>
      </c>
      <c r="GF80">
        <v>1</v>
      </c>
      <c r="GG80">
        <v>0</v>
      </c>
      <c r="GH80">
        <v>0</v>
      </c>
      <c r="GI80">
        <v>0</v>
      </c>
      <c r="GJ80">
        <v>1</v>
      </c>
      <c r="GK80">
        <v>6</v>
      </c>
      <c r="GL80">
        <v>1</v>
      </c>
      <c r="GM80">
        <v>0</v>
      </c>
      <c r="GN80">
        <v>0</v>
      </c>
      <c r="GO80">
        <v>1</v>
      </c>
      <c r="GP80">
        <v>0</v>
      </c>
      <c r="GQ80">
        <v>0</v>
      </c>
      <c r="GR80">
        <v>1</v>
      </c>
      <c r="GS80">
        <v>7</v>
      </c>
      <c r="GT80">
        <v>1</v>
      </c>
      <c r="GU80">
        <v>0</v>
      </c>
      <c r="GV80">
        <v>0</v>
      </c>
      <c r="GW80">
        <v>0</v>
      </c>
      <c r="GX80">
        <v>1</v>
      </c>
      <c r="GY80">
        <v>0</v>
      </c>
      <c r="GZ80">
        <v>1</v>
      </c>
      <c r="HA80">
        <v>8</v>
      </c>
      <c r="HB80">
        <v>1</v>
      </c>
      <c r="HC80">
        <v>0</v>
      </c>
      <c r="HD80">
        <v>0</v>
      </c>
      <c r="HE80">
        <v>0</v>
      </c>
      <c r="HF80">
        <v>0</v>
      </c>
      <c r="HG80">
        <v>1</v>
      </c>
      <c r="HH80">
        <v>1</v>
      </c>
      <c r="HI80">
        <v>9</v>
      </c>
      <c r="HJ80">
        <v>1</v>
      </c>
      <c r="HK80">
        <v>0</v>
      </c>
      <c r="HL80">
        <v>0</v>
      </c>
      <c r="HM80">
        <v>0</v>
      </c>
      <c r="HN80">
        <v>0</v>
      </c>
      <c r="HO80">
        <v>0</v>
      </c>
      <c r="HP80">
        <v>0</v>
      </c>
      <c r="HQ80">
        <v>10</v>
      </c>
      <c r="HR80">
        <v>1</v>
      </c>
      <c r="HS80">
        <v>0</v>
      </c>
      <c r="HT80">
        <v>0</v>
      </c>
      <c r="HU80">
        <v>0</v>
      </c>
      <c r="HV80">
        <v>0</v>
      </c>
      <c r="HW80">
        <v>0</v>
      </c>
      <c r="HX80">
        <v>0</v>
      </c>
      <c r="HY80">
        <v>11</v>
      </c>
      <c r="HZ80">
        <v>1</v>
      </c>
      <c r="IA80">
        <v>0</v>
      </c>
      <c r="IB80">
        <v>0</v>
      </c>
      <c r="IC80">
        <v>0</v>
      </c>
      <c r="ID80">
        <v>0</v>
      </c>
      <c r="IE80">
        <v>0</v>
      </c>
      <c r="IF80">
        <v>0</v>
      </c>
      <c r="IG80">
        <v>12</v>
      </c>
      <c r="IH80">
        <v>0</v>
      </c>
      <c r="II80">
        <v>1</v>
      </c>
      <c r="IJ80">
        <v>0</v>
      </c>
      <c r="IK80">
        <v>0</v>
      </c>
      <c r="IL80">
        <v>0</v>
      </c>
      <c r="IM80">
        <v>0</v>
      </c>
      <c r="IN80">
        <v>1</v>
      </c>
      <c r="IO80">
        <v>13</v>
      </c>
      <c r="IP80">
        <v>0</v>
      </c>
      <c r="IQ80">
        <v>1</v>
      </c>
      <c r="IR80">
        <v>1</v>
      </c>
      <c r="IS80">
        <v>0</v>
      </c>
      <c r="IT80">
        <v>0</v>
      </c>
      <c r="IU80">
        <v>0</v>
      </c>
      <c r="IV80">
        <v>2</v>
      </c>
      <c r="IW80">
        <v>14</v>
      </c>
      <c r="IX80">
        <v>0</v>
      </c>
      <c r="IY80">
        <v>1</v>
      </c>
      <c r="IZ80">
        <v>1</v>
      </c>
      <c r="JA80">
        <v>1</v>
      </c>
      <c r="JB80">
        <v>0</v>
      </c>
      <c r="JC80">
        <v>0</v>
      </c>
      <c r="JD80">
        <v>3</v>
      </c>
      <c r="JE80">
        <v>15</v>
      </c>
      <c r="JF80">
        <v>0</v>
      </c>
      <c r="JG80">
        <v>1</v>
      </c>
      <c r="JH80">
        <v>1</v>
      </c>
      <c r="JI80">
        <v>1</v>
      </c>
      <c r="JJ80">
        <v>1</v>
      </c>
      <c r="JK80">
        <v>0</v>
      </c>
      <c r="JL80">
        <v>4</v>
      </c>
      <c r="JM80">
        <v>16</v>
      </c>
      <c r="JN80">
        <v>0</v>
      </c>
      <c r="JO80">
        <v>1</v>
      </c>
      <c r="JP80">
        <v>1</v>
      </c>
      <c r="JQ80">
        <v>1</v>
      </c>
      <c r="JR80">
        <v>1</v>
      </c>
      <c r="JS80">
        <v>1</v>
      </c>
      <c r="JT80">
        <v>5</v>
      </c>
      <c r="JU80">
        <v>17</v>
      </c>
      <c r="JV80">
        <v>-99</v>
      </c>
      <c r="JW80">
        <v>0</v>
      </c>
      <c r="JX80">
        <v>1</v>
      </c>
      <c r="JY80">
        <v>1</v>
      </c>
      <c r="JZ80">
        <v>1</v>
      </c>
      <c r="KA80">
        <v>1</v>
      </c>
      <c r="KB80">
        <v>4</v>
      </c>
      <c r="KC80">
        <v>18</v>
      </c>
      <c r="KD80">
        <v>-99</v>
      </c>
      <c r="KE80">
        <v>0</v>
      </c>
      <c r="KF80">
        <v>0</v>
      </c>
      <c r="KG80">
        <v>1</v>
      </c>
      <c r="KH80">
        <v>1</v>
      </c>
      <c r="KI80">
        <v>1</v>
      </c>
      <c r="KJ80">
        <v>3</v>
      </c>
      <c r="KK80">
        <v>19</v>
      </c>
      <c r="KM80">
        <v>0</v>
      </c>
      <c r="KN80">
        <v>0</v>
      </c>
      <c r="KO80">
        <v>0</v>
      </c>
      <c r="KP80">
        <v>1</v>
      </c>
      <c r="KQ80">
        <v>1</v>
      </c>
      <c r="KR80">
        <v>2</v>
      </c>
      <c r="KS80">
        <v>20</v>
      </c>
      <c r="KU80">
        <v>0</v>
      </c>
      <c r="KV80">
        <v>0</v>
      </c>
      <c r="KW80">
        <v>0</v>
      </c>
      <c r="KX80">
        <v>0</v>
      </c>
      <c r="KY80">
        <v>1</v>
      </c>
      <c r="KZ80">
        <v>1</v>
      </c>
      <c r="LA80">
        <v>21</v>
      </c>
      <c r="LC80">
        <v>0</v>
      </c>
      <c r="LD80">
        <v>0</v>
      </c>
      <c r="LE80">
        <v>0</v>
      </c>
      <c r="LF80">
        <v>0</v>
      </c>
      <c r="LG80">
        <v>0</v>
      </c>
      <c r="LH80">
        <v>0</v>
      </c>
      <c r="LI80">
        <v>22</v>
      </c>
      <c r="LK80">
        <v>0</v>
      </c>
      <c r="LL80">
        <v>0</v>
      </c>
      <c r="LM80">
        <v>0</v>
      </c>
      <c r="LN80">
        <v>0</v>
      </c>
      <c r="LO80">
        <v>0</v>
      </c>
      <c r="LP80">
        <v>0</v>
      </c>
      <c r="LQ80">
        <v>23</v>
      </c>
      <c r="LS80">
        <v>0</v>
      </c>
      <c r="LT80">
        <v>0</v>
      </c>
      <c r="LU80">
        <v>0</v>
      </c>
      <c r="LV80">
        <v>0</v>
      </c>
      <c r="LW80">
        <v>0</v>
      </c>
      <c r="LX80">
        <v>0</v>
      </c>
      <c r="LY80">
        <v>5</v>
      </c>
      <c r="MD80" t="s">
        <v>441</v>
      </c>
      <c r="MF80" t="s">
        <v>441</v>
      </c>
      <c r="MG80" t="s">
        <v>441</v>
      </c>
      <c r="MI80" t="s">
        <v>435</v>
      </c>
      <c r="MJ80" t="s">
        <v>441</v>
      </c>
      <c r="MK80" t="s">
        <v>441</v>
      </c>
      <c r="ML80" t="s">
        <v>441</v>
      </c>
      <c r="MM80" t="s">
        <v>441</v>
      </c>
      <c r="MN80" t="s">
        <v>441</v>
      </c>
      <c r="MO80" t="s">
        <v>441</v>
      </c>
      <c r="MP80" t="s">
        <v>441</v>
      </c>
      <c r="MQ80" t="s">
        <v>435</v>
      </c>
      <c r="MR80" t="s">
        <v>435</v>
      </c>
      <c r="MS80" t="s">
        <v>435</v>
      </c>
      <c r="MT80" t="s">
        <v>435</v>
      </c>
      <c r="MU80" t="s">
        <v>435</v>
      </c>
      <c r="MV80" t="s">
        <v>535</v>
      </c>
      <c r="MW80" t="s">
        <v>535</v>
      </c>
      <c r="NG80" t="s">
        <v>494</v>
      </c>
      <c r="NH80" t="s">
        <v>518</v>
      </c>
      <c r="NI80" t="s">
        <v>494</v>
      </c>
      <c r="NJ80">
        <v>200</v>
      </c>
      <c r="NK80">
        <v>0</v>
      </c>
      <c r="NL80">
        <v>500</v>
      </c>
      <c r="NO80" t="s">
        <v>481</v>
      </c>
      <c r="NP80" t="s">
        <v>481</v>
      </c>
      <c r="NQ80" t="s">
        <v>454</v>
      </c>
      <c r="NR80" t="s">
        <v>468</v>
      </c>
      <c r="NS80" t="s">
        <v>548</v>
      </c>
      <c r="NT80" t="s">
        <v>1007</v>
      </c>
      <c r="NU80" t="s">
        <v>1008</v>
      </c>
      <c r="NV80">
        <v>2307180758</v>
      </c>
      <c r="NW80" t="s">
        <v>438</v>
      </c>
      <c r="NX80" t="s">
        <v>1008</v>
      </c>
      <c r="NY80" t="s">
        <v>441</v>
      </c>
      <c r="NZ80">
        <v>1</v>
      </c>
      <c r="OA80">
        <v>20</v>
      </c>
      <c r="OB80" t="s">
        <v>463</v>
      </c>
      <c r="OU80" s="1">
        <v>44452</v>
      </c>
      <c r="PQ80">
        <v>5.0214096999999999E-2</v>
      </c>
    </row>
    <row r="81" spans="1:433" x14ac:dyDescent="0.3">
      <c r="A81" s="4" t="s">
        <v>1010</v>
      </c>
      <c r="B81">
        <v>0.16709653999999999</v>
      </c>
      <c r="C81">
        <v>0</v>
      </c>
      <c r="D81">
        <v>0</v>
      </c>
      <c r="E81">
        <v>0</v>
      </c>
      <c r="F81">
        <v>2722.2029000000002</v>
      </c>
      <c r="G81">
        <v>63.839385999999998</v>
      </c>
      <c r="H81">
        <v>252.68575999999999</v>
      </c>
      <c r="I81">
        <v>0.63457507000000002</v>
      </c>
      <c r="J81">
        <v>0</v>
      </c>
      <c r="L81">
        <v>2</v>
      </c>
      <c r="M81">
        <v>66</v>
      </c>
      <c r="N81">
        <v>263</v>
      </c>
      <c r="O81" t="s">
        <v>431</v>
      </c>
      <c r="P81">
        <v>21.469293594360298</v>
      </c>
      <c r="Q81">
        <v>92.070549011230398</v>
      </c>
      <c r="R81" s="1">
        <v>44237</v>
      </c>
      <c r="S81" s="1">
        <v>44237</v>
      </c>
      <c r="V81" s="1">
        <v>44237</v>
      </c>
      <c r="W81" s="1">
        <v>44237</v>
      </c>
      <c r="X81" t="s">
        <v>432</v>
      </c>
      <c r="Y81" t="s">
        <v>531</v>
      </c>
      <c r="Z81">
        <v>1986</v>
      </c>
      <c r="AA81">
        <v>0</v>
      </c>
      <c r="AB81">
        <v>1</v>
      </c>
      <c r="AC81">
        <v>1</v>
      </c>
      <c r="AD81" t="s">
        <v>1010</v>
      </c>
      <c r="AE81">
        <v>0</v>
      </c>
      <c r="AG81" t="s">
        <v>445</v>
      </c>
      <c r="AI81" t="s">
        <v>441</v>
      </c>
      <c r="AJ81" t="s">
        <v>1010</v>
      </c>
      <c r="AK81" t="s">
        <v>441</v>
      </c>
      <c r="AL81" t="s">
        <v>441</v>
      </c>
      <c r="AM81">
        <v>0</v>
      </c>
      <c r="AN81">
        <v>1</v>
      </c>
      <c r="AO81">
        <v>0</v>
      </c>
      <c r="AP81" t="s">
        <v>1011</v>
      </c>
      <c r="AQ81" s="2">
        <v>45133</v>
      </c>
      <c r="AR81">
        <v>1</v>
      </c>
      <c r="AS81">
        <v>1</v>
      </c>
      <c r="AT81">
        <v>1</v>
      </c>
      <c r="AU81" t="s">
        <v>431</v>
      </c>
      <c r="AV81" t="s">
        <v>1012</v>
      </c>
      <c r="AX81" s="2">
        <v>44237</v>
      </c>
      <c r="AY81" t="s">
        <v>448</v>
      </c>
      <c r="AZ81">
        <v>896</v>
      </c>
      <c r="BA81">
        <v>896</v>
      </c>
      <c r="BB81">
        <v>29.457502000000002</v>
      </c>
      <c r="BC81">
        <v>1</v>
      </c>
      <c r="BD81" t="s">
        <v>450</v>
      </c>
      <c r="BE81" t="s">
        <v>450</v>
      </c>
      <c r="BF81" t="s">
        <v>450</v>
      </c>
      <c r="BH81" t="s">
        <v>450</v>
      </c>
      <c r="BI81" t="s">
        <v>449</v>
      </c>
      <c r="BJ81" t="s">
        <v>450</v>
      </c>
      <c r="BL81" t="s">
        <v>449</v>
      </c>
      <c r="BM81" t="s">
        <v>450</v>
      </c>
      <c r="BN81" t="s">
        <v>450</v>
      </c>
      <c r="BO81" t="s">
        <v>450</v>
      </c>
      <c r="BP81" t="s">
        <v>450</v>
      </c>
      <c r="BQ81" t="s">
        <v>452</v>
      </c>
      <c r="BR81" t="s">
        <v>450</v>
      </c>
      <c r="BS81" t="s">
        <v>452</v>
      </c>
      <c r="BT81" t="s">
        <v>452</v>
      </c>
      <c r="BU81">
        <v>1</v>
      </c>
      <c r="BV81" t="s">
        <v>476</v>
      </c>
      <c r="BX81" t="s">
        <v>575</v>
      </c>
      <c r="BY81" t="s">
        <v>575</v>
      </c>
      <c r="BZ81" t="s">
        <v>492</v>
      </c>
      <c r="CA81" t="s">
        <v>492</v>
      </c>
      <c r="CB81" t="s">
        <v>455</v>
      </c>
      <c r="CC81" t="s">
        <v>457</v>
      </c>
      <c r="CD81" t="s">
        <v>452</v>
      </c>
      <c r="CF81" t="s">
        <v>457</v>
      </c>
      <c r="CG81" t="s">
        <v>457</v>
      </c>
      <c r="CH81" t="s">
        <v>452</v>
      </c>
      <c r="CJ81" t="s">
        <v>455</v>
      </c>
      <c r="CK81" t="s">
        <v>457</v>
      </c>
      <c r="CL81" t="s">
        <v>457</v>
      </c>
      <c r="CN81" t="s">
        <v>458</v>
      </c>
      <c r="CO81" t="s">
        <v>457</v>
      </c>
      <c r="CQ81" t="s">
        <v>457</v>
      </c>
      <c r="CR81" t="s">
        <v>457</v>
      </c>
      <c r="CS81" t="s">
        <v>458</v>
      </c>
      <c r="CU81" t="s">
        <v>458</v>
      </c>
      <c r="CV81" t="s">
        <v>452</v>
      </c>
      <c r="CW81" t="s">
        <v>456</v>
      </c>
      <c r="CY81" t="s">
        <v>457</v>
      </c>
      <c r="CZ81" t="s">
        <v>457</v>
      </c>
      <c r="DA81" t="s">
        <v>458</v>
      </c>
      <c r="DC81" t="s">
        <v>457</v>
      </c>
      <c r="DD81" t="s">
        <v>458</v>
      </c>
      <c r="DE81" t="s">
        <v>452</v>
      </c>
      <c r="DG81" t="s">
        <v>458</v>
      </c>
      <c r="DH81" t="s">
        <v>458</v>
      </c>
      <c r="DI81" t="s">
        <v>458</v>
      </c>
      <c r="DK81" t="s">
        <v>457</v>
      </c>
      <c r="DL81" t="s">
        <v>458</v>
      </c>
      <c r="DM81" t="s">
        <v>458</v>
      </c>
      <c r="DO81" t="s">
        <v>459</v>
      </c>
      <c r="DP81" t="s">
        <v>459</v>
      </c>
      <c r="DQ81" t="s">
        <v>459</v>
      </c>
      <c r="DS81" t="s">
        <v>459</v>
      </c>
      <c r="DT81" t="s">
        <v>479</v>
      </c>
      <c r="DU81" t="s">
        <v>459</v>
      </c>
      <c r="DW81" t="s">
        <v>479</v>
      </c>
      <c r="DX81" t="s">
        <v>478</v>
      </c>
      <c r="DY81" t="s">
        <v>461</v>
      </c>
      <c r="EA81" t="s">
        <v>459</v>
      </c>
      <c r="EB81" t="s">
        <v>460</v>
      </c>
      <c r="EC81" t="s">
        <v>460</v>
      </c>
      <c r="EE81" t="s">
        <v>479</v>
      </c>
      <c r="EF81" t="s">
        <v>460</v>
      </c>
      <c r="EG81" t="s">
        <v>479</v>
      </c>
      <c r="EH81" t="s">
        <v>459</v>
      </c>
      <c r="EJ81" t="s">
        <v>458</v>
      </c>
      <c r="EK81" t="s">
        <v>455</v>
      </c>
      <c r="EL81" t="s">
        <v>458</v>
      </c>
      <c r="EM81" t="s">
        <v>458</v>
      </c>
      <c r="EN81" t="s">
        <v>452</v>
      </c>
      <c r="EO81" t="s">
        <v>452</v>
      </c>
      <c r="EP81" t="s">
        <v>455</v>
      </c>
      <c r="EQ81" t="s">
        <v>457</v>
      </c>
      <c r="ER81" t="s">
        <v>457</v>
      </c>
      <c r="ES81" t="s">
        <v>457</v>
      </c>
      <c r="ET81" t="s">
        <v>457</v>
      </c>
      <c r="EU81" t="s">
        <v>1013</v>
      </c>
      <c r="EV81">
        <v>23</v>
      </c>
      <c r="EW81">
        <v>1</v>
      </c>
      <c r="EX81">
        <v>1</v>
      </c>
      <c r="EY81">
        <v>0</v>
      </c>
      <c r="EZ81">
        <v>0</v>
      </c>
      <c r="FA81">
        <v>0</v>
      </c>
      <c r="FB81">
        <v>0</v>
      </c>
      <c r="FC81">
        <v>0</v>
      </c>
      <c r="FD81">
        <v>0</v>
      </c>
      <c r="FE81">
        <v>2</v>
      </c>
      <c r="FF81">
        <v>0</v>
      </c>
      <c r="FG81">
        <v>1</v>
      </c>
      <c r="FH81">
        <v>0</v>
      </c>
      <c r="FI81">
        <v>0</v>
      </c>
      <c r="FJ81">
        <v>0</v>
      </c>
      <c r="FK81">
        <v>0</v>
      </c>
      <c r="FL81">
        <v>1</v>
      </c>
      <c r="FM81">
        <v>3</v>
      </c>
      <c r="FN81">
        <v>1</v>
      </c>
      <c r="FO81">
        <v>0</v>
      </c>
      <c r="FP81">
        <v>1</v>
      </c>
      <c r="FQ81">
        <v>0</v>
      </c>
      <c r="FR81">
        <v>0</v>
      </c>
      <c r="FS81">
        <v>0</v>
      </c>
      <c r="FT81">
        <v>1</v>
      </c>
      <c r="FU81">
        <v>4</v>
      </c>
      <c r="FV81">
        <v>1</v>
      </c>
      <c r="FW81">
        <v>0</v>
      </c>
      <c r="FX81">
        <v>0</v>
      </c>
      <c r="FY81">
        <v>1</v>
      </c>
      <c r="FZ81">
        <v>0</v>
      </c>
      <c r="GA81">
        <v>0</v>
      </c>
      <c r="GB81">
        <v>1</v>
      </c>
      <c r="GC81">
        <v>5</v>
      </c>
      <c r="GD81">
        <v>1</v>
      </c>
      <c r="GE81">
        <v>0</v>
      </c>
      <c r="GF81">
        <v>0</v>
      </c>
      <c r="GG81">
        <v>0</v>
      </c>
      <c r="GH81">
        <v>1</v>
      </c>
      <c r="GI81">
        <v>0</v>
      </c>
      <c r="GJ81">
        <v>1</v>
      </c>
      <c r="GK81">
        <v>6</v>
      </c>
      <c r="GL81">
        <v>0</v>
      </c>
      <c r="GM81">
        <v>1</v>
      </c>
      <c r="GN81">
        <v>0</v>
      </c>
      <c r="GO81">
        <v>0</v>
      </c>
      <c r="GP81">
        <v>0</v>
      </c>
      <c r="GQ81">
        <v>1</v>
      </c>
      <c r="GR81">
        <v>2</v>
      </c>
      <c r="GS81">
        <v>7</v>
      </c>
      <c r="GT81">
        <v>1</v>
      </c>
      <c r="GU81">
        <v>0</v>
      </c>
      <c r="GV81">
        <v>1</v>
      </c>
      <c r="GW81">
        <v>0</v>
      </c>
      <c r="GX81">
        <v>0</v>
      </c>
      <c r="GY81">
        <v>0</v>
      </c>
      <c r="GZ81">
        <v>1</v>
      </c>
      <c r="HA81">
        <v>8</v>
      </c>
      <c r="HB81">
        <v>1</v>
      </c>
      <c r="HC81">
        <v>0</v>
      </c>
      <c r="HD81">
        <v>0</v>
      </c>
      <c r="HE81">
        <v>1</v>
      </c>
      <c r="HF81">
        <v>0</v>
      </c>
      <c r="HG81">
        <v>0</v>
      </c>
      <c r="HH81">
        <v>1</v>
      </c>
      <c r="HI81">
        <v>9</v>
      </c>
      <c r="HJ81">
        <v>0</v>
      </c>
      <c r="HK81">
        <v>1</v>
      </c>
      <c r="HL81">
        <v>0</v>
      </c>
      <c r="HM81">
        <v>0</v>
      </c>
      <c r="HN81">
        <v>1</v>
      </c>
      <c r="HO81">
        <v>0</v>
      </c>
      <c r="HP81">
        <v>2</v>
      </c>
      <c r="HQ81">
        <v>10</v>
      </c>
      <c r="HR81">
        <v>1</v>
      </c>
      <c r="HS81">
        <v>0</v>
      </c>
      <c r="HT81">
        <v>1</v>
      </c>
      <c r="HU81">
        <v>0</v>
      </c>
      <c r="HV81">
        <v>0</v>
      </c>
      <c r="HW81">
        <v>1</v>
      </c>
      <c r="HX81">
        <v>2</v>
      </c>
      <c r="HY81">
        <v>11</v>
      </c>
      <c r="HZ81">
        <v>1</v>
      </c>
      <c r="IA81">
        <v>0</v>
      </c>
      <c r="IB81">
        <v>0</v>
      </c>
      <c r="IC81">
        <v>1</v>
      </c>
      <c r="ID81">
        <v>0</v>
      </c>
      <c r="IE81">
        <v>0</v>
      </c>
      <c r="IF81">
        <v>1</v>
      </c>
      <c r="IG81">
        <v>12</v>
      </c>
      <c r="IH81">
        <v>0</v>
      </c>
      <c r="II81">
        <v>1</v>
      </c>
      <c r="IJ81">
        <v>0</v>
      </c>
      <c r="IK81">
        <v>0</v>
      </c>
      <c r="IL81">
        <v>1</v>
      </c>
      <c r="IM81">
        <v>0</v>
      </c>
      <c r="IN81">
        <v>2</v>
      </c>
      <c r="IO81">
        <v>13</v>
      </c>
      <c r="IP81">
        <v>0</v>
      </c>
      <c r="IQ81">
        <v>1</v>
      </c>
      <c r="IR81">
        <v>1</v>
      </c>
      <c r="IS81">
        <v>0</v>
      </c>
      <c r="IT81">
        <v>0</v>
      </c>
      <c r="IU81">
        <v>1</v>
      </c>
      <c r="IV81">
        <v>3</v>
      </c>
      <c r="IW81">
        <v>14</v>
      </c>
      <c r="IX81">
        <v>1</v>
      </c>
      <c r="IY81">
        <v>0</v>
      </c>
      <c r="IZ81">
        <v>1</v>
      </c>
      <c r="JA81">
        <v>1</v>
      </c>
      <c r="JB81">
        <v>0</v>
      </c>
      <c r="JC81">
        <v>0</v>
      </c>
      <c r="JD81">
        <v>2</v>
      </c>
      <c r="JE81">
        <v>15</v>
      </c>
      <c r="JF81">
        <v>0</v>
      </c>
      <c r="JG81">
        <v>1</v>
      </c>
      <c r="JH81">
        <v>0</v>
      </c>
      <c r="JI81">
        <v>1</v>
      </c>
      <c r="JJ81">
        <v>1</v>
      </c>
      <c r="JK81">
        <v>0</v>
      </c>
      <c r="JL81">
        <v>3</v>
      </c>
      <c r="JM81">
        <v>16</v>
      </c>
      <c r="JO81">
        <v>0</v>
      </c>
      <c r="JP81">
        <v>1</v>
      </c>
      <c r="JQ81">
        <v>0</v>
      </c>
      <c r="JR81">
        <v>1</v>
      </c>
      <c r="JS81">
        <v>1</v>
      </c>
      <c r="JT81">
        <v>3</v>
      </c>
      <c r="JU81">
        <v>17</v>
      </c>
      <c r="JW81">
        <v>0</v>
      </c>
      <c r="JX81">
        <v>0</v>
      </c>
      <c r="JY81">
        <v>1</v>
      </c>
      <c r="JZ81">
        <v>0</v>
      </c>
      <c r="KA81">
        <v>1</v>
      </c>
      <c r="KB81">
        <v>2</v>
      </c>
      <c r="KC81">
        <v>18</v>
      </c>
      <c r="KE81">
        <v>0</v>
      </c>
      <c r="KF81">
        <v>0</v>
      </c>
      <c r="KG81">
        <v>0</v>
      </c>
      <c r="KH81">
        <v>1</v>
      </c>
      <c r="KI81">
        <v>0</v>
      </c>
      <c r="KJ81">
        <v>1</v>
      </c>
      <c r="KK81">
        <v>19</v>
      </c>
      <c r="KM81">
        <v>0</v>
      </c>
      <c r="KN81">
        <v>0</v>
      </c>
      <c r="KO81">
        <v>0</v>
      </c>
      <c r="KP81">
        <v>0</v>
      </c>
      <c r="KQ81">
        <v>1</v>
      </c>
      <c r="KR81">
        <v>1</v>
      </c>
      <c r="KS81">
        <v>20</v>
      </c>
      <c r="KU81">
        <v>0</v>
      </c>
      <c r="KV81">
        <v>0</v>
      </c>
      <c r="KW81">
        <v>0</v>
      </c>
      <c r="KX81">
        <v>0</v>
      </c>
      <c r="KY81">
        <v>0</v>
      </c>
      <c r="KZ81">
        <v>0</v>
      </c>
      <c r="LA81">
        <v>21</v>
      </c>
      <c r="LC81">
        <v>0</v>
      </c>
      <c r="LD81">
        <v>0</v>
      </c>
      <c r="LE81">
        <v>0</v>
      </c>
      <c r="LF81">
        <v>0</v>
      </c>
      <c r="LG81">
        <v>0</v>
      </c>
      <c r="LH81">
        <v>0</v>
      </c>
      <c r="LI81">
        <v>22</v>
      </c>
      <c r="LK81">
        <v>0</v>
      </c>
      <c r="LL81">
        <v>0</v>
      </c>
      <c r="LM81">
        <v>0</v>
      </c>
      <c r="LN81">
        <v>0</v>
      </c>
      <c r="LO81">
        <v>0</v>
      </c>
      <c r="LP81">
        <v>0</v>
      </c>
      <c r="LQ81">
        <v>23</v>
      </c>
      <c r="LS81">
        <v>0</v>
      </c>
      <c r="LT81">
        <v>0</v>
      </c>
      <c r="LU81">
        <v>0</v>
      </c>
      <c r="LV81">
        <v>0</v>
      </c>
      <c r="LW81">
        <v>0</v>
      </c>
      <c r="LX81">
        <v>0</v>
      </c>
      <c r="LY81">
        <v>3</v>
      </c>
      <c r="MI81" t="s">
        <v>441</v>
      </c>
      <c r="MJ81" t="s">
        <v>435</v>
      </c>
      <c r="MK81" t="s">
        <v>441</v>
      </c>
      <c r="ML81" t="s">
        <v>441</v>
      </c>
      <c r="MM81" t="s">
        <v>441</v>
      </c>
      <c r="MN81" t="s">
        <v>435</v>
      </c>
      <c r="MO81" t="s">
        <v>441</v>
      </c>
      <c r="MP81" t="s">
        <v>441</v>
      </c>
      <c r="MQ81" t="s">
        <v>435</v>
      </c>
      <c r="MR81" t="s">
        <v>441</v>
      </c>
      <c r="MS81" t="s">
        <v>441</v>
      </c>
      <c r="MT81" t="s">
        <v>435</v>
      </c>
      <c r="MU81" t="s">
        <v>435</v>
      </c>
      <c r="MV81" t="s">
        <v>441</v>
      </c>
      <c r="MW81" t="s">
        <v>435</v>
      </c>
      <c r="MZ81" t="s">
        <v>441</v>
      </c>
      <c r="NA81">
        <v>1</v>
      </c>
      <c r="NB81">
        <v>30</v>
      </c>
      <c r="NC81" t="s">
        <v>463</v>
      </c>
      <c r="ND81" t="s">
        <v>463</v>
      </c>
      <c r="NE81" t="s">
        <v>463</v>
      </c>
      <c r="NG81" t="s">
        <v>560</v>
      </c>
      <c r="NH81" t="s">
        <v>466</v>
      </c>
      <c r="NI81" t="s">
        <v>466</v>
      </c>
      <c r="NJ81">
        <v>0</v>
      </c>
      <c r="NK81">
        <v>0</v>
      </c>
      <c r="NL81">
        <v>1000</v>
      </c>
      <c r="NN81" t="s">
        <v>481</v>
      </c>
      <c r="NO81" t="s">
        <v>519</v>
      </c>
      <c r="NP81" t="s">
        <v>481</v>
      </c>
      <c r="NQ81" t="s">
        <v>519</v>
      </c>
      <c r="NR81" t="s">
        <v>468</v>
      </c>
      <c r="NS81" t="s">
        <v>1009</v>
      </c>
      <c r="NT81" t="s">
        <v>1014</v>
      </c>
      <c r="NU81" t="s">
        <v>1015</v>
      </c>
      <c r="NV81">
        <v>2307242334</v>
      </c>
      <c r="NW81" t="s">
        <v>438</v>
      </c>
      <c r="NX81" t="s">
        <v>1015</v>
      </c>
      <c r="OU81" s="1">
        <v>44237</v>
      </c>
      <c r="PA81" t="s">
        <v>1016</v>
      </c>
      <c r="PC81" t="s">
        <v>463</v>
      </c>
      <c r="PD81" t="s">
        <v>1017</v>
      </c>
      <c r="PJ81" t="s">
        <v>441</v>
      </c>
      <c r="PK81" t="s">
        <v>441</v>
      </c>
      <c r="PL81" t="s">
        <v>441</v>
      </c>
      <c r="PM81" t="s">
        <v>441</v>
      </c>
      <c r="PN81" t="s">
        <v>441</v>
      </c>
      <c r="PO81">
        <v>1</v>
      </c>
      <c r="PQ81">
        <v>5.2562915000000002E-2</v>
      </c>
    </row>
    <row r="82" spans="1:433" x14ac:dyDescent="0.3">
      <c r="A82" s="4" t="s">
        <v>1019</v>
      </c>
      <c r="B82">
        <v>0.38062089999999998</v>
      </c>
      <c r="C82">
        <v>0</v>
      </c>
      <c r="D82">
        <v>0</v>
      </c>
      <c r="E82">
        <v>0</v>
      </c>
      <c r="F82">
        <v>29.747515</v>
      </c>
      <c r="G82">
        <v>56.103203000000001</v>
      </c>
      <c r="H82">
        <v>126.26259</v>
      </c>
      <c r="I82">
        <v>0.74308556000000003</v>
      </c>
      <c r="J82">
        <v>0</v>
      </c>
      <c r="L82">
        <v>1</v>
      </c>
      <c r="M82">
        <v>35</v>
      </c>
      <c r="N82">
        <v>139</v>
      </c>
      <c r="O82" t="s">
        <v>431</v>
      </c>
      <c r="P82">
        <v>21.566608428955</v>
      </c>
      <c r="Q82">
        <v>92.016693115234304</v>
      </c>
      <c r="R82" s="1">
        <v>44201</v>
      </c>
      <c r="S82" s="1">
        <v>44201</v>
      </c>
      <c r="V82" s="1">
        <v>44201</v>
      </c>
      <c r="W82" s="1">
        <v>44201</v>
      </c>
      <c r="X82" t="s">
        <v>432</v>
      </c>
      <c r="Y82" t="s">
        <v>600</v>
      </c>
      <c r="Z82">
        <v>1988</v>
      </c>
      <c r="AA82">
        <v>0</v>
      </c>
      <c r="AB82">
        <v>1</v>
      </c>
      <c r="AC82">
        <v>1</v>
      </c>
      <c r="AD82" t="s">
        <v>1019</v>
      </c>
      <c r="AE82">
        <v>0</v>
      </c>
      <c r="AG82" t="s">
        <v>445</v>
      </c>
      <c r="AI82" t="s">
        <v>441</v>
      </c>
      <c r="AJ82" t="s">
        <v>1019</v>
      </c>
      <c r="AK82" t="s">
        <v>441</v>
      </c>
      <c r="AL82" t="s">
        <v>441</v>
      </c>
      <c r="AM82">
        <v>0</v>
      </c>
      <c r="AN82">
        <v>1</v>
      </c>
      <c r="AO82">
        <v>0</v>
      </c>
      <c r="AP82" t="s">
        <v>1020</v>
      </c>
      <c r="AQ82" s="2">
        <v>45131</v>
      </c>
      <c r="AR82">
        <v>1</v>
      </c>
      <c r="AS82">
        <v>1</v>
      </c>
      <c r="AT82">
        <v>1</v>
      </c>
      <c r="AU82" t="s">
        <v>431</v>
      </c>
      <c r="AV82" t="s">
        <v>749</v>
      </c>
      <c r="AX82" s="2">
        <v>44201</v>
      </c>
      <c r="AY82" t="s">
        <v>448</v>
      </c>
      <c r="AZ82">
        <v>930</v>
      </c>
      <c r="BA82">
        <v>930</v>
      </c>
      <c r="BB82">
        <v>30.575310000000002</v>
      </c>
      <c r="BC82">
        <v>1</v>
      </c>
      <c r="BD82" t="s">
        <v>450</v>
      </c>
      <c r="BE82" t="s">
        <v>450</v>
      </c>
      <c r="BF82" t="s">
        <v>450</v>
      </c>
      <c r="BH82" t="s">
        <v>450</v>
      </c>
      <c r="BI82" t="s">
        <v>450</v>
      </c>
      <c r="BJ82" t="s">
        <v>450</v>
      </c>
      <c r="BL82" t="s">
        <v>449</v>
      </c>
      <c r="BM82" t="s">
        <v>450</v>
      </c>
      <c r="BN82" t="s">
        <v>450</v>
      </c>
      <c r="BO82" t="s">
        <v>450</v>
      </c>
      <c r="BP82" t="s">
        <v>450</v>
      </c>
      <c r="BQ82" t="s">
        <v>450</v>
      </c>
      <c r="BR82" t="s">
        <v>450</v>
      </c>
      <c r="BS82" t="s">
        <v>450</v>
      </c>
      <c r="BT82" t="s">
        <v>452</v>
      </c>
      <c r="BU82">
        <v>1</v>
      </c>
      <c r="BV82" t="s">
        <v>453</v>
      </c>
      <c r="BX82" t="s">
        <v>575</v>
      </c>
      <c r="BY82" t="s">
        <v>575</v>
      </c>
      <c r="BZ82" t="s">
        <v>575</v>
      </c>
      <c r="CA82" t="s">
        <v>477</v>
      </c>
      <c r="CB82" t="s">
        <v>457</v>
      </c>
      <c r="CC82" t="s">
        <v>455</v>
      </c>
      <c r="CD82" t="s">
        <v>455</v>
      </c>
      <c r="CF82" t="s">
        <v>457</v>
      </c>
      <c r="CG82" t="s">
        <v>457</v>
      </c>
      <c r="CH82" t="s">
        <v>456</v>
      </c>
      <c r="CJ82" t="s">
        <v>457</v>
      </c>
      <c r="CK82" t="s">
        <v>456</v>
      </c>
      <c r="CL82" t="s">
        <v>457</v>
      </c>
      <c r="CN82" t="s">
        <v>456</v>
      </c>
      <c r="CO82" t="s">
        <v>458</v>
      </c>
      <c r="CQ82" t="s">
        <v>457</v>
      </c>
      <c r="CR82" t="s">
        <v>458</v>
      </c>
      <c r="CS82" t="s">
        <v>458</v>
      </c>
      <c r="CU82" t="s">
        <v>452</v>
      </c>
      <c r="CV82" t="s">
        <v>452</v>
      </c>
      <c r="CW82" t="s">
        <v>457</v>
      </c>
      <c r="CY82" t="s">
        <v>457</v>
      </c>
      <c r="CZ82" t="s">
        <v>457</v>
      </c>
      <c r="DA82" t="s">
        <v>456</v>
      </c>
      <c r="DC82" t="s">
        <v>457</v>
      </c>
      <c r="DD82" t="s">
        <v>458</v>
      </c>
      <c r="DE82" t="s">
        <v>457</v>
      </c>
      <c r="DG82" t="s">
        <v>456</v>
      </c>
      <c r="DH82" t="s">
        <v>457</v>
      </c>
      <c r="DI82" t="s">
        <v>456</v>
      </c>
      <c r="DK82" t="s">
        <v>455</v>
      </c>
      <c r="DL82" t="s">
        <v>455</v>
      </c>
      <c r="DM82" t="s">
        <v>452</v>
      </c>
      <c r="DO82" t="s">
        <v>459</v>
      </c>
      <c r="DP82" t="s">
        <v>459</v>
      </c>
      <c r="DQ82" t="s">
        <v>459</v>
      </c>
      <c r="DS82" t="s">
        <v>459</v>
      </c>
      <c r="DT82" t="s">
        <v>460</v>
      </c>
      <c r="DU82" t="s">
        <v>459</v>
      </c>
      <c r="DW82" t="s">
        <v>460</v>
      </c>
      <c r="DX82" t="s">
        <v>460</v>
      </c>
      <c r="DY82" t="s">
        <v>459</v>
      </c>
      <c r="EA82" t="s">
        <v>459</v>
      </c>
      <c r="EB82" t="s">
        <v>459</v>
      </c>
      <c r="EC82" t="s">
        <v>459</v>
      </c>
      <c r="EE82" t="s">
        <v>459</v>
      </c>
      <c r="EF82" t="s">
        <v>459</v>
      </c>
      <c r="EG82" t="s">
        <v>460</v>
      </c>
      <c r="EH82" t="s">
        <v>459</v>
      </c>
      <c r="EJ82" t="s">
        <v>458</v>
      </c>
      <c r="EK82" t="s">
        <v>458</v>
      </c>
      <c r="EL82" t="s">
        <v>455</v>
      </c>
      <c r="EM82" t="s">
        <v>458</v>
      </c>
      <c r="EN82" t="s">
        <v>458</v>
      </c>
      <c r="EO82" t="s">
        <v>457</v>
      </c>
      <c r="EP82" t="s">
        <v>452</v>
      </c>
      <c r="EQ82" t="s">
        <v>458</v>
      </c>
      <c r="ER82" t="s">
        <v>458</v>
      </c>
      <c r="ES82" t="s">
        <v>458</v>
      </c>
      <c r="ET82" t="s">
        <v>458</v>
      </c>
      <c r="EU82" t="s">
        <v>1021</v>
      </c>
      <c r="EV82">
        <v>23</v>
      </c>
      <c r="EW82">
        <v>1</v>
      </c>
      <c r="EX82">
        <v>1</v>
      </c>
      <c r="EY82">
        <v>0</v>
      </c>
      <c r="EZ82">
        <v>0</v>
      </c>
      <c r="FA82">
        <v>0</v>
      </c>
      <c r="FB82">
        <v>0</v>
      </c>
      <c r="FC82">
        <v>0</v>
      </c>
      <c r="FD82">
        <v>0</v>
      </c>
      <c r="FE82">
        <v>2</v>
      </c>
      <c r="FF82">
        <v>1</v>
      </c>
      <c r="FG82">
        <v>0</v>
      </c>
      <c r="FH82">
        <v>0</v>
      </c>
      <c r="FI82">
        <v>0</v>
      </c>
      <c r="FJ82">
        <v>0</v>
      </c>
      <c r="FK82">
        <v>0</v>
      </c>
      <c r="FL82">
        <v>0</v>
      </c>
      <c r="FM82">
        <v>3</v>
      </c>
      <c r="FN82">
        <v>1</v>
      </c>
      <c r="FO82">
        <v>0</v>
      </c>
      <c r="FP82">
        <v>0</v>
      </c>
      <c r="FQ82">
        <v>0</v>
      </c>
      <c r="FR82">
        <v>0</v>
      </c>
      <c r="FS82">
        <v>0</v>
      </c>
      <c r="FT82">
        <v>0</v>
      </c>
      <c r="FU82">
        <v>4</v>
      </c>
      <c r="FV82">
        <v>1</v>
      </c>
      <c r="FW82">
        <v>0</v>
      </c>
      <c r="FX82">
        <v>0</v>
      </c>
      <c r="FY82">
        <v>0</v>
      </c>
      <c r="FZ82">
        <v>0</v>
      </c>
      <c r="GA82">
        <v>0</v>
      </c>
      <c r="GB82">
        <v>0</v>
      </c>
      <c r="GC82">
        <v>5</v>
      </c>
      <c r="GD82">
        <v>1</v>
      </c>
      <c r="GE82">
        <v>0</v>
      </c>
      <c r="GF82">
        <v>0</v>
      </c>
      <c r="GG82">
        <v>0</v>
      </c>
      <c r="GH82">
        <v>0</v>
      </c>
      <c r="GI82">
        <v>0</v>
      </c>
      <c r="GJ82">
        <v>0</v>
      </c>
      <c r="GK82">
        <v>6</v>
      </c>
      <c r="GL82">
        <v>0</v>
      </c>
      <c r="GM82">
        <v>1</v>
      </c>
      <c r="GN82">
        <v>0</v>
      </c>
      <c r="GO82">
        <v>0</v>
      </c>
      <c r="GP82">
        <v>0</v>
      </c>
      <c r="GQ82">
        <v>0</v>
      </c>
      <c r="GR82">
        <v>1</v>
      </c>
      <c r="GS82">
        <v>7</v>
      </c>
      <c r="GT82">
        <v>1</v>
      </c>
      <c r="GU82">
        <v>0</v>
      </c>
      <c r="GV82">
        <v>1</v>
      </c>
      <c r="GW82">
        <v>0</v>
      </c>
      <c r="GX82">
        <v>0</v>
      </c>
      <c r="GY82">
        <v>0</v>
      </c>
      <c r="GZ82">
        <v>1</v>
      </c>
      <c r="HA82">
        <v>8</v>
      </c>
      <c r="HB82">
        <v>1</v>
      </c>
      <c r="HC82">
        <v>0</v>
      </c>
      <c r="HD82">
        <v>0</v>
      </c>
      <c r="HE82">
        <v>1</v>
      </c>
      <c r="HF82">
        <v>0</v>
      </c>
      <c r="HG82">
        <v>0</v>
      </c>
      <c r="HH82">
        <v>1</v>
      </c>
      <c r="HI82">
        <v>9</v>
      </c>
      <c r="HJ82">
        <v>1</v>
      </c>
      <c r="HK82">
        <v>0</v>
      </c>
      <c r="HL82">
        <v>0</v>
      </c>
      <c r="HM82">
        <v>0</v>
      </c>
      <c r="HN82">
        <v>1</v>
      </c>
      <c r="HO82">
        <v>0</v>
      </c>
      <c r="HP82">
        <v>1</v>
      </c>
      <c r="HQ82">
        <v>10</v>
      </c>
      <c r="HR82">
        <v>1</v>
      </c>
      <c r="HS82">
        <v>0</v>
      </c>
      <c r="HT82">
        <v>0</v>
      </c>
      <c r="HU82">
        <v>0</v>
      </c>
      <c r="HV82">
        <v>0</v>
      </c>
      <c r="HW82">
        <v>1</v>
      </c>
      <c r="HX82">
        <v>1</v>
      </c>
      <c r="HY82">
        <v>11</v>
      </c>
      <c r="HZ82">
        <v>1</v>
      </c>
      <c r="IA82">
        <v>0</v>
      </c>
      <c r="IB82">
        <v>0</v>
      </c>
      <c r="IC82">
        <v>0</v>
      </c>
      <c r="ID82">
        <v>0</v>
      </c>
      <c r="IE82">
        <v>0</v>
      </c>
      <c r="IF82">
        <v>0</v>
      </c>
      <c r="IG82">
        <v>12</v>
      </c>
      <c r="IH82">
        <v>1</v>
      </c>
      <c r="II82">
        <v>0</v>
      </c>
      <c r="IJ82">
        <v>0</v>
      </c>
      <c r="IK82">
        <v>0</v>
      </c>
      <c r="IL82">
        <v>0</v>
      </c>
      <c r="IM82">
        <v>0</v>
      </c>
      <c r="IN82">
        <v>0</v>
      </c>
      <c r="IO82">
        <v>13</v>
      </c>
      <c r="IP82">
        <v>0</v>
      </c>
      <c r="IQ82">
        <v>1</v>
      </c>
      <c r="IR82">
        <v>0</v>
      </c>
      <c r="IS82">
        <v>0</v>
      </c>
      <c r="IT82">
        <v>0</v>
      </c>
      <c r="IU82">
        <v>0</v>
      </c>
      <c r="IV82">
        <v>1</v>
      </c>
      <c r="IW82">
        <v>14</v>
      </c>
      <c r="IX82">
        <v>1</v>
      </c>
      <c r="IY82">
        <v>0</v>
      </c>
      <c r="IZ82">
        <v>1</v>
      </c>
      <c r="JA82">
        <v>0</v>
      </c>
      <c r="JB82">
        <v>0</v>
      </c>
      <c r="JC82">
        <v>0</v>
      </c>
      <c r="JD82">
        <v>1</v>
      </c>
      <c r="JE82">
        <v>15</v>
      </c>
      <c r="JF82">
        <v>1</v>
      </c>
      <c r="JG82">
        <v>0</v>
      </c>
      <c r="JH82">
        <v>0</v>
      </c>
      <c r="JI82">
        <v>1</v>
      </c>
      <c r="JJ82">
        <v>0</v>
      </c>
      <c r="JK82">
        <v>0</v>
      </c>
      <c r="JL82">
        <v>1</v>
      </c>
      <c r="JM82">
        <v>16</v>
      </c>
      <c r="JO82">
        <v>0</v>
      </c>
      <c r="JP82">
        <v>0</v>
      </c>
      <c r="JQ82">
        <v>0</v>
      </c>
      <c r="JR82">
        <v>1</v>
      </c>
      <c r="JS82">
        <v>0</v>
      </c>
      <c r="JT82">
        <v>1</v>
      </c>
      <c r="JU82">
        <v>17</v>
      </c>
      <c r="JW82">
        <v>0</v>
      </c>
      <c r="JX82">
        <v>0</v>
      </c>
      <c r="JY82">
        <v>0</v>
      </c>
      <c r="JZ82">
        <v>0</v>
      </c>
      <c r="KA82">
        <v>1</v>
      </c>
      <c r="KB82">
        <v>1</v>
      </c>
      <c r="KC82">
        <v>18</v>
      </c>
      <c r="KE82">
        <v>0</v>
      </c>
      <c r="KF82">
        <v>0</v>
      </c>
      <c r="KG82">
        <v>0</v>
      </c>
      <c r="KH82">
        <v>0</v>
      </c>
      <c r="KI82">
        <v>0</v>
      </c>
      <c r="KJ82">
        <v>0</v>
      </c>
      <c r="KK82">
        <v>19</v>
      </c>
      <c r="KM82">
        <v>0</v>
      </c>
      <c r="KN82">
        <v>0</v>
      </c>
      <c r="KO82">
        <v>0</v>
      </c>
      <c r="KP82">
        <v>0</v>
      </c>
      <c r="KQ82">
        <v>0</v>
      </c>
      <c r="KR82">
        <v>0</v>
      </c>
      <c r="KS82">
        <v>20</v>
      </c>
      <c r="KU82">
        <v>0</v>
      </c>
      <c r="KV82">
        <v>0</v>
      </c>
      <c r="KW82">
        <v>0</v>
      </c>
      <c r="KX82">
        <v>0</v>
      </c>
      <c r="KY82">
        <v>0</v>
      </c>
      <c r="KZ82">
        <v>0</v>
      </c>
      <c r="LA82">
        <v>21</v>
      </c>
      <c r="LC82">
        <v>0</v>
      </c>
      <c r="LD82">
        <v>0</v>
      </c>
      <c r="LE82">
        <v>0</v>
      </c>
      <c r="LF82">
        <v>0</v>
      </c>
      <c r="LG82">
        <v>0</v>
      </c>
      <c r="LH82">
        <v>0</v>
      </c>
      <c r="LI82">
        <v>22</v>
      </c>
      <c r="LK82">
        <v>0</v>
      </c>
      <c r="LL82">
        <v>0</v>
      </c>
      <c r="LM82">
        <v>0</v>
      </c>
      <c r="LN82">
        <v>0</v>
      </c>
      <c r="LO82">
        <v>0</v>
      </c>
      <c r="LP82">
        <v>0</v>
      </c>
      <c r="LQ82">
        <v>23</v>
      </c>
      <c r="LS82">
        <v>0</v>
      </c>
      <c r="LT82">
        <v>0</v>
      </c>
      <c r="LU82">
        <v>0</v>
      </c>
      <c r="LV82">
        <v>0</v>
      </c>
      <c r="LW82">
        <v>0</v>
      </c>
      <c r="LX82">
        <v>0</v>
      </c>
      <c r="LY82">
        <v>1</v>
      </c>
      <c r="MI82" t="s">
        <v>441</v>
      </c>
      <c r="MJ82" t="s">
        <v>441</v>
      </c>
      <c r="MK82" t="s">
        <v>441</v>
      </c>
      <c r="ML82" t="s">
        <v>441</v>
      </c>
      <c r="MM82" t="s">
        <v>441</v>
      </c>
      <c r="MN82" t="s">
        <v>435</v>
      </c>
      <c r="MO82" t="s">
        <v>441</v>
      </c>
      <c r="MP82" t="s">
        <v>441</v>
      </c>
      <c r="MQ82" t="s">
        <v>441</v>
      </c>
      <c r="MR82" t="s">
        <v>441</v>
      </c>
      <c r="MS82" t="s">
        <v>441</v>
      </c>
      <c r="MT82" t="s">
        <v>441</v>
      </c>
      <c r="MU82" t="s">
        <v>435</v>
      </c>
      <c r="MV82" t="s">
        <v>441</v>
      </c>
      <c r="MW82" t="s">
        <v>441</v>
      </c>
      <c r="MZ82" t="s">
        <v>441</v>
      </c>
      <c r="NA82">
        <v>1</v>
      </c>
      <c r="NB82">
        <v>30</v>
      </c>
      <c r="NC82" t="s">
        <v>463</v>
      </c>
      <c r="NG82" t="s">
        <v>559</v>
      </c>
      <c r="NH82" t="s">
        <v>559</v>
      </c>
      <c r="NI82" t="s">
        <v>464</v>
      </c>
      <c r="NJ82">
        <v>100</v>
      </c>
      <c r="NK82">
        <v>30</v>
      </c>
      <c r="NL82">
        <v>500</v>
      </c>
      <c r="NN82" t="s">
        <v>481</v>
      </c>
      <c r="NO82" t="s">
        <v>481</v>
      </c>
      <c r="NP82" t="s">
        <v>481</v>
      </c>
      <c r="NQ82" t="s">
        <v>481</v>
      </c>
      <c r="NR82" t="s">
        <v>468</v>
      </c>
      <c r="NS82" t="s">
        <v>1018</v>
      </c>
      <c r="NT82" t="s">
        <v>1022</v>
      </c>
      <c r="NU82" t="s">
        <v>1023</v>
      </c>
      <c r="NV82">
        <v>2307230058</v>
      </c>
      <c r="NW82" t="s">
        <v>438</v>
      </c>
      <c r="NX82" t="s">
        <v>1023</v>
      </c>
      <c r="OU82" s="1">
        <v>44201</v>
      </c>
      <c r="OW82" t="s">
        <v>1024</v>
      </c>
      <c r="OY82" t="s">
        <v>1024</v>
      </c>
      <c r="PA82" t="s">
        <v>1025</v>
      </c>
      <c r="PJ82" t="s">
        <v>435</v>
      </c>
      <c r="PK82" t="s">
        <v>441</v>
      </c>
      <c r="PL82" t="s">
        <v>441</v>
      </c>
      <c r="PM82" t="s">
        <v>441</v>
      </c>
      <c r="PN82" t="s">
        <v>441</v>
      </c>
      <c r="PQ82">
        <v>5.2627724000000001E-2</v>
      </c>
    </row>
    <row r="83" spans="1:433" x14ac:dyDescent="0.3">
      <c r="A83" s="4" t="s">
        <v>1026</v>
      </c>
      <c r="B83">
        <v>0.58183240999999997</v>
      </c>
      <c r="C83">
        <v>0</v>
      </c>
      <c r="D83">
        <v>0</v>
      </c>
      <c r="E83">
        <v>0</v>
      </c>
      <c r="F83">
        <v>1589.4215999999999</v>
      </c>
      <c r="G83">
        <v>54.234549999999999</v>
      </c>
      <c r="H83">
        <v>202.72342</v>
      </c>
      <c r="I83">
        <v>0.75158875999999997</v>
      </c>
      <c r="J83">
        <v>0</v>
      </c>
      <c r="L83">
        <v>4</v>
      </c>
      <c r="M83">
        <v>119</v>
      </c>
      <c r="N83">
        <v>473</v>
      </c>
      <c r="O83" t="s">
        <v>473</v>
      </c>
      <c r="P83">
        <v>20.8520698547363</v>
      </c>
      <c r="Q83">
        <v>92.290832519531193</v>
      </c>
      <c r="R83" s="1">
        <v>44380</v>
      </c>
      <c r="S83" s="1">
        <v>44380</v>
      </c>
      <c r="V83" s="1">
        <v>44380</v>
      </c>
      <c r="W83" s="1">
        <v>44380</v>
      </c>
      <c r="X83" t="s">
        <v>432</v>
      </c>
      <c r="Y83" t="s">
        <v>474</v>
      </c>
      <c r="Z83">
        <v>1991</v>
      </c>
      <c r="AA83">
        <v>0</v>
      </c>
      <c r="AB83">
        <v>1</v>
      </c>
      <c r="AC83">
        <v>1</v>
      </c>
      <c r="AD83" t="s">
        <v>1026</v>
      </c>
      <c r="AE83">
        <v>0</v>
      </c>
      <c r="AG83" t="s">
        <v>445</v>
      </c>
      <c r="AI83" t="s">
        <v>441</v>
      </c>
      <c r="AJ83" t="s">
        <v>1026</v>
      </c>
      <c r="AK83" t="s">
        <v>441</v>
      </c>
      <c r="AL83" t="s">
        <v>441</v>
      </c>
      <c r="AM83">
        <v>0</v>
      </c>
      <c r="AN83">
        <v>1</v>
      </c>
      <c r="AO83">
        <v>0</v>
      </c>
      <c r="AP83" t="s">
        <v>1027</v>
      </c>
      <c r="AQ83" s="2">
        <v>45132</v>
      </c>
      <c r="AR83">
        <v>1</v>
      </c>
      <c r="AS83">
        <v>1</v>
      </c>
      <c r="AT83">
        <v>1</v>
      </c>
      <c r="AU83" t="s">
        <v>473</v>
      </c>
      <c r="AV83" t="s">
        <v>1028</v>
      </c>
      <c r="AX83" s="2">
        <v>44380</v>
      </c>
      <c r="AY83" t="s">
        <v>502</v>
      </c>
      <c r="AZ83">
        <v>753</v>
      </c>
      <c r="BA83">
        <v>753</v>
      </c>
      <c r="BB83">
        <v>24.756138</v>
      </c>
      <c r="BC83">
        <v>1</v>
      </c>
      <c r="BD83" t="s">
        <v>450</v>
      </c>
      <c r="BE83" t="s">
        <v>449</v>
      </c>
      <c r="BF83" t="s">
        <v>449</v>
      </c>
      <c r="BH83" t="s">
        <v>449</v>
      </c>
      <c r="BI83" t="s">
        <v>449</v>
      </c>
      <c r="BJ83" t="s">
        <v>449</v>
      </c>
      <c r="BL83" t="s">
        <v>449</v>
      </c>
      <c r="BM83" t="s">
        <v>449</v>
      </c>
      <c r="BN83" t="s">
        <v>491</v>
      </c>
      <c r="BO83" t="s">
        <v>451</v>
      </c>
      <c r="BP83" t="s">
        <v>452</v>
      </c>
      <c r="BQ83" t="s">
        <v>452</v>
      </c>
      <c r="BR83" t="s">
        <v>450</v>
      </c>
      <c r="BS83" t="s">
        <v>452</v>
      </c>
      <c r="BT83" t="s">
        <v>452</v>
      </c>
      <c r="BU83">
        <v>1</v>
      </c>
      <c r="BV83" t="s">
        <v>453</v>
      </c>
      <c r="BX83" t="s">
        <v>454</v>
      </c>
      <c r="BY83" t="s">
        <v>454</v>
      </c>
      <c r="BZ83" t="s">
        <v>492</v>
      </c>
      <c r="CA83" t="s">
        <v>492</v>
      </c>
      <c r="CB83" t="s">
        <v>457</v>
      </c>
      <c r="CC83" t="s">
        <v>457</v>
      </c>
      <c r="CD83" t="s">
        <v>457</v>
      </c>
      <c r="CF83" t="s">
        <v>457</v>
      </c>
      <c r="CG83" t="s">
        <v>457</v>
      </c>
      <c r="CH83" t="s">
        <v>455</v>
      </c>
      <c r="CJ83" t="s">
        <v>457</v>
      </c>
      <c r="CK83" t="s">
        <v>452</v>
      </c>
      <c r="CL83" t="s">
        <v>455</v>
      </c>
      <c r="CN83" t="s">
        <v>457</v>
      </c>
      <c r="CO83" t="s">
        <v>452</v>
      </c>
      <c r="CQ83" t="s">
        <v>457</v>
      </c>
      <c r="CR83" t="s">
        <v>457</v>
      </c>
      <c r="CS83" t="s">
        <v>452</v>
      </c>
      <c r="CU83" t="s">
        <v>452</v>
      </c>
      <c r="CV83" t="s">
        <v>452</v>
      </c>
      <c r="CW83" t="s">
        <v>457</v>
      </c>
      <c r="CY83" t="s">
        <v>457</v>
      </c>
      <c r="CZ83" t="s">
        <v>457</v>
      </c>
      <c r="DA83" t="s">
        <v>455</v>
      </c>
      <c r="DC83" t="s">
        <v>452</v>
      </c>
      <c r="DD83" t="s">
        <v>458</v>
      </c>
      <c r="DE83" t="s">
        <v>458</v>
      </c>
      <c r="DG83" t="s">
        <v>457</v>
      </c>
      <c r="DH83" t="s">
        <v>457</v>
      </c>
      <c r="DI83" t="s">
        <v>452</v>
      </c>
      <c r="DK83" t="s">
        <v>458</v>
      </c>
      <c r="DL83" t="s">
        <v>457</v>
      </c>
      <c r="DM83" t="s">
        <v>452</v>
      </c>
      <c r="DO83" t="s">
        <v>459</v>
      </c>
      <c r="DP83" t="s">
        <v>459</v>
      </c>
      <c r="DQ83" t="s">
        <v>459</v>
      </c>
      <c r="DS83" t="s">
        <v>459</v>
      </c>
      <c r="DT83" t="s">
        <v>459</v>
      </c>
      <c r="DU83" t="s">
        <v>459</v>
      </c>
      <c r="DW83" t="s">
        <v>459</v>
      </c>
      <c r="DX83" t="s">
        <v>459</v>
      </c>
      <c r="DY83" t="s">
        <v>459</v>
      </c>
      <c r="EA83" t="s">
        <v>459</v>
      </c>
      <c r="EB83" t="s">
        <v>459</v>
      </c>
      <c r="EC83" t="s">
        <v>460</v>
      </c>
      <c r="EE83" t="s">
        <v>459</v>
      </c>
      <c r="EF83" t="s">
        <v>460</v>
      </c>
      <c r="EG83" t="s">
        <v>478</v>
      </c>
      <c r="EH83" t="s">
        <v>459</v>
      </c>
      <c r="EJ83" t="s">
        <v>455</v>
      </c>
      <c r="EK83" t="s">
        <v>455</v>
      </c>
      <c r="EL83" t="s">
        <v>452</v>
      </c>
      <c r="EM83" t="s">
        <v>458</v>
      </c>
      <c r="EN83" t="s">
        <v>452</v>
      </c>
      <c r="EO83" t="s">
        <v>452</v>
      </c>
      <c r="EP83" t="s">
        <v>458</v>
      </c>
      <c r="EQ83" t="s">
        <v>458</v>
      </c>
      <c r="ER83" t="s">
        <v>452</v>
      </c>
      <c r="ES83" t="s">
        <v>457</v>
      </c>
      <c r="ET83" t="s">
        <v>458</v>
      </c>
      <c r="EU83" t="s">
        <v>1029</v>
      </c>
      <c r="EV83">
        <v>23</v>
      </c>
      <c r="EW83">
        <v>1</v>
      </c>
      <c r="EX83">
        <v>1</v>
      </c>
      <c r="EY83">
        <v>0</v>
      </c>
      <c r="EZ83">
        <v>0</v>
      </c>
      <c r="FA83">
        <v>0</v>
      </c>
      <c r="FB83">
        <v>0</v>
      </c>
      <c r="FC83">
        <v>0</v>
      </c>
      <c r="FD83">
        <v>0</v>
      </c>
      <c r="FE83">
        <v>2</v>
      </c>
      <c r="FF83">
        <v>1</v>
      </c>
      <c r="FG83">
        <v>0</v>
      </c>
      <c r="FH83">
        <v>0</v>
      </c>
      <c r="FI83">
        <v>0</v>
      </c>
      <c r="FJ83">
        <v>0</v>
      </c>
      <c r="FK83">
        <v>0</v>
      </c>
      <c r="FL83">
        <v>0</v>
      </c>
      <c r="FM83">
        <v>3</v>
      </c>
      <c r="FN83">
        <v>1</v>
      </c>
      <c r="FO83">
        <v>0</v>
      </c>
      <c r="FP83">
        <v>0</v>
      </c>
      <c r="FQ83">
        <v>0</v>
      </c>
      <c r="FR83">
        <v>0</v>
      </c>
      <c r="FS83">
        <v>0</v>
      </c>
      <c r="FT83">
        <v>0</v>
      </c>
      <c r="FU83">
        <v>4</v>
      </c>
      <c r="FV83">
        <v>1</v>
      </c>
      <c r="FW83">
        <v>0</v>
      </c>
      <c r="FX83">
        <v>0</v>
      </c>
      <c r="FY83">
        <v>0</v>
      </c>
      <c r="FZ83">
        <v>0</v>
      </c>
      <c r="GA83">
        <v>0</v>
      </c>
      <c r="GB83">
        <v>0</v>
      </c>
      <c r="GC83">
        <v>5</v>
      </c>
      <c r="GD83">
        <v>1</v>
      </c>
      <c r="GE83">
        <v>0</v>
      </c>
      <c r="GF83">
        <v>0</v>
      </c>
      <c r="GG83">
        <v>0</v>
      </c>
      <c r="GH83">
        <v>0</v>
      </c>
      <c r="GI83">
        <v>0</v>
      </c>
      <c r="GJ83">
        <v>0</v>
      </c>
      <c r="GK83">
        <v>6</v>
      </c>
      <c r="GL83">
        <v>1</v>
      </c>
      <c r="GM83">
        <v>0</v>
      </c>
      <c r="GN83">
        <v>0</v>
      </c>
      <c r="GO83">
        <v>0</v>
      </c>
      <c r="GP83">
        <v>0</v>
      </c>
      <c r="GQ83">
        <v>0</v>
      </c>
      <c r="GR83">
        <v>0</v>
      </c>
      <c r="GS83">
        <v>7</v>
      </c>
      <c r="GT83">
        <v>1</v>
      </c>
      <c r="GU83">
        <v>0</v>
      </c>
      <c r="GV83">
        <v>0</v>
      </c>
      <c r="GW83">
        <v>0</v>
      </c>
      <c r="GX83">
        <v>0</v>
      </c>
      <c r="GY83">
        <v>0</v>
      </c>
      <c r="GZ83">
        <v>0</v>
      </c>
      <c r="HA83">
        <v>8</v>
      </c>
      <c r="HB83">
        <v>1</v>
      </c>
      <c r="HC83">
        <v>0</v>
      </c>
      <c r="HD83">
        <v>0</v>
      </c>
      <c r="HE83">
        <v>0</v>
      </c>
      <c r="HF83">
        <v>0</v>
      </c>
      <c r="HG83">
        <v>0</v>
      </c>
      <c r="HH83">
        <v>0</v>
      </c>
      <c r="HI83">
        <v>9</v>
      </c>
      <c r="HJ83">
        <v>0</v>
      </c>
      <c r="HK83">
        <v>1</v>
      </c>
      <c r="HL83">
        <v>0</v>
      </c>
      <c r="HM83">
        <v>0</v>
      </c>
      <c r="HN83">
        <v>0</v>
      </c>
      <c r="HO83">
        <v>0</v>
      </c>
      <c r="HP83">
        <v>1</v>
      </c>
      <c r="HQ83">
        <v>10</v>
      </c>
      <c r="HR83">
        <v>0</v>
      </c>
      <c r="HS83">
        <v>1</v>
      </c>
      <c r="HT83">
        <v>1</v>
      </c>
      <c r="HU83">
        <v>0</v>
      </c>
      <c r="HV83">
        <v>0</v>
      </c>
      <c r="HW83">
        <v>0</v>
      </c>
      <c r="HX83">
        <v>2</v>
      </c>
      <c r="HY83">
        <v>11</v>
      </c>
      <c r="HZ83">
        <v>1</v>
      </c>
      <c r="IA83">
        <v>0</v>
      </c>
      <c r="IB83">
        <v>1</v>
      </c>
      <c r="IC83">
        <v>1</v>
      </c>
      <c r="ID83">
        <v>0</v>
      </c>
      <c r="IE83">
        <v>0</v>
      </c>
      <c r="IF83">
        <v>2</v>
      </c>
      <c r="IG83">
        <v>12</v>
      </c>
      <c r="IH83">
        <v>0</v>
      </c>
      <c r="II83">
        <v>1</v>
      </c>
      <c r="IJ83">
        <v>0</v>
      </c>
      <c r="IK83">
        <v>1</v>
      </c>
      <c r="IL83">
        <v>1</v>
      </c>
      <c r="IM83">
        <v>0</v>
      </c>
      <c r="IN83">
        <v>3</v>
      </c>
      <c r="IO83">
        <v>13</v>
      </c>
      <c r="IP83">
        <v>1</v>
      </c>
      <c r="IQ83">
        <v>0</v>
      </c>
      <c r="IR83">
        <v>1</v>
      </c>
      <c r="IS83">
        <v>0</v>
      </c>
      <c r="IT83">
        <v>1</v>
      </c>
      <c r="IU83">
        <v>1</v>
      </c>
      <c r="IV83">
        <v>3</v>
      </c>
      <c r="IW83">
        <v>14</v>
      </c>
      <c r="IX83">
        <v>1</v>
      </c>
      <c r="IY83">
        <v>0</v>
      </c>
      <c r="IZ83">
        <v>0</v>
      </c>
      <c r="JA83">
        <v>1</v>
      </c>
      <c r="JB83">
        <v>0</v>
      </c>
      <c r="JC83">
        <v>1</v>
      </c>
      <c r="JD83">
        <v>2</v>
      </c>
      <c r="JE83">
        <v>15</v>
      </c>
      <c r="JF83">
        <v>0</v>
      </c>
      <c r="JG83">
        <v>1</v>
      </c>
      <c r="JH83">
        <v>0</v>
      </c>
      <c r="JI83">
        <v>0</v>
      </c>
      <c r="JJ83">
        <v>1</v>
      </c>
      <c r="JK83">
        <v>0</v>
      </c>
      <c r="JL83">
        <v>2</v>
      </c>
      <c r="JM83">
        <v>16</v>
      </c>
      <c r="JN83">
        <v>0</v>
      </c>
      <c r="JO83">
        <v>1</v>
      </c>
      <c r="JP83">
        <v>1</v>
      </c>
      <c r="JQ83">
        <v>0</v>
      </c>
      <c r="JR83">
        <v>0</v>
      </c>
      <c r="JS83">
        <v>1</v>
      </c>
      <c r="JT83">
        <v>3</v>
      </c>
      <c r="JU83">
        <v>17</v>
      </c>
      <c r="JV83">
        <v>0</v>
      </c>
      <c r="JW83">
        <v>1</v>
      </c>
      <c r="JX83">
        <v>1</v>
      </c>
      <c r="JY83">
        <v>1</v>
      </c>
      <c r="JZ83">
        <v>0</v>
      </c>
      <c r="KA83">
        <v>0</v>
      </c>
      <c r="KB83">
        <v>3</v>
      </c>
      <c r="KC83">
        <v>18</v>
      </c>
      <c r="KE83">
        <v>0</v>
      </c>
      <c r="KF83">
        <v>1</v>
      </c>
      <c r="KG83">
        <v>1</v>
      </c>
      <c r="KH83">
        <v>1</v>
      </c>
      <c r="KI83">
        <v>0</v>
      </c>
      <c r="KJ83">
        <v>3</v>
      </c>
      <c r="KK83">
        <v>19</v>
      </c>
      <c r="KM83">
        <v>0</v>
      </c>
      <c r="KN83">
        <v>0</v>
      </c>
      <c r="KO83">
        <v>1</v>
      </c>
      <c r="KP83">
        <v>1</v>
      </c>
      <c r="KQ83">
        <v>1</v>
      </c>
      <c r="KR83">
        <v>3</v>
      </c>
      <c r="KS83">
        <v>20</v>
      </c>
      <c r="KU83">
        <v>0</v>
      </c>
      <c r="KV83">
        <v>0</v>
      </c>
      <c r="KW83">
        <v>0</v>
      </c>
      <c r="KX83">
        <v>1</v>
      </c>
      <c r="KY83">
        <v>1</v>
      </c>
      <c r="KZ83">
        <v>2</v>
      </c>
      <c r="LA83">
        <v>21</v>
      </c>
      <c r="LC83">
        <v>0</v>
      </c>
      <c r="LD83">
        <v>0</v>
      </c>
      <c r="LE83">
        <v>0</v>
      </c>
      <c r="LF83">
        <v>0</v>
      </c>
      <c r="LG83">
        <v>1</v>
      </c>
      <c r="LH83">
        <v>1</v>
      </c>
      <c r="LI83">
        <v>22</v>
      </c>
      <c r="LK83">
        <v>0</v>
      </c>
      <c r="LL83">
        <v>0</v>
      </c>
      <c r="LM83">
        <v>0</v>
      </c>
      <c r="LN83">
        <v>0</v>
      </c>
      <c r="LO83">
        <v>0</v>
      </c>
      <c r="LP83">
        <v>0</v>
      </c>
      <c r="LQ83">
        <v>23</v>
      </c>
      <c r="LS83">
        <v>0</v>
      </c>
      <c r="LT83">
        <v>0</v>
      </c>
      <c r="LU83">
        <v>0</v>
      </c>
      <c r="LV83">
        <v>0</v>
      </c>
      <c r="LW83">
        <v>0</v>
      </c>
      <c r="LX83">
        <v>0</v>
      </c>
      <c r="LY83">
        <v>3</v>
      </c>
      <c r="MF83" t="s">
        <v>441</v>
      </c>
      <c r="MG83" t="s">
        <v>441</v>
      </c>
      <c r="MI83" t="s">
        <v>441</v>
      </c>
      <c r="MJ83" t="s">
        <v>441</v>
      </c>
      <c r="MK83" t="s">
        <v>441</v>
      </c>
      <c r="ML83" t="s">
        <v>441</v>
      </c>
      <c r="MM83" t="s">
        <v>441</v>
      </c>
      <c r="MN83" t="s">
        <v>441</v>
      </c>
      <c r="MO83" t="s">
        <v>435</v>
      </c>
      <c r="MP83" t="s">
        <v>435</v>
      </c>
      <c r="MQ83" t="s">
        <v>441</v>
      </c>
      <c r="MR83" t="s">
        <v>435</v>
      </c>
      <c r="MS83" t="s">
        <v>441</v>
      </c>
      <c r="MT83" t="s">
        <v>441</v>
      </c>
      <c r="MU83" t="s">
        <v>435</v>
      </c>
      <c r="MV83" t="s">
        <v>435</v>
      </c>
      <c r="MW83" t="s">
        <v>435</v>
      </c>
      <c r="MZ83" t="s">
        <v>441</v>
      </c>
      <c r="NA83">
        <v>1</v>
      </c>
      <c r="NB83">
        <v>60</v>
      </c>
      <c r="NC83" t="s">
        <v>463</v>
      </c>
      <c r="ND83" t="s">
        <v>463</v>
      </c>
      <c r="NE83" t="s">
        <v>463</v>
      </c>
      <c r="NG83" t="s">
        <v>466</v>
      </c>
      <c r="NH83" t="s">
        <v>466</v>
      </c>
      <c r="NI83" t="s">
        <v>464</v>
      </c>
      <c r="NJ83">
        <v>0</v>
      </c>
      <c r="NK83">
        <v>0</v>
      </c>
      <c r="NL83">
        <v>400</v>
      </c>
      <c r="NN83" t="s">
        <v>481</v>
      </c>
      <c r="NO83" t="s">
        <v>519</v>
      </c>
      <c r="NP83" t="s">
        <v>481</v>
      </c>
      <c r="NQ83" t="s">
        <v>519</v>
      </c>
      <c r="NR83" t="s">
        <v>468</v>
      </c>
      <c r="NS83" t="s">
        <v>837</v>
      </c>
      <c r="NT83" t="s">
        <v>1030</v>
      </c>
      <c r="NU83" t="s">
        <v>1031</v>
      </c>
      <c r="NV83">
        <v>2307242334</v>
      </c>
      <c r="NW83" t="s">
        <v>438</v>
      </c>
      <c r="NX83" t="s">
        <v>1031</v>
      </c>
      <c r="OF83" t="s">
        <v>463</v>
      </c>
      <c r="OU83" s="1">
        <v>44380</v>
      </c>
      <c r="PA83" t="s">
        <v>547</v>
      </c>
      <c r="PJ83" t="s">
        <v>441</v>
      </c>
      <c r="PK83" t="s">
        <v>441</v>
      </c>
      <c r="PL83" t="s">
        <v>441</v>
      </c>
      <c r="PM83" t="s">
        <v>441</v>
      </c>
      <c r="PN83" t="s">
        <v>441</v>
      </c>
      <c r="PO83">
        <v>1</v>
      </c>
      <c r="PQ83">
        <v>5.4078411E-2</v>
      </c>
    </row>
    <row r="84" spans="1:433" x14ac:dyDescent="0.3">
      <c r="A84" s="4" t="s">
        <v>1032</v>
      </c>
      <c r="B84">
        <v>0.23719487</v>
      </c>
      <c r="C84">
        <v>0</v>
      </c>
      <c r="D84">
        <v>0</v>
      </c>
      <c r="E84">
        <v>0</v>
      </c>
      <c r="F84">
        <v>6622.2714999999998</v>
      </c>
      <c r="G84">
        <v>58.523482999999999</v>
      </c>
      <c r="H84">
        <v>75.871384000000006</v>
      </c>
      <c r="I84">
        <v>0.94794977000000002</v>
      </c>
      <c r="J84">
        <v>0</v>
      </c>
      <c r="L84">
        <v>1</v>
      </c>
      <c r="M84">
        <v>8</v>
      </c>
      <c r="N84">
        <v>31</v>
      </c>
      <c r="O84" t="s">
        <v>431</v>
      </c>
      <c r="P84">
        <v>21.470134735107401</v>
      </c>
      <c r="Q84">
        <v>92.000183105468693</v>
      </c>
      <c r="R84" s="1">
        <v>44527</v>
      </c>
      <c r="S84" s="1">
        <v>44527</v>
      </c>
      <c r="V84" s="1">
        <v>44527</v>
      </c>
      <c r="W84" s="1">
        <v>44527</v>
      </c>
      <c r="X84" t="s">
        <v>432</v>
      </c>
      <c r="Y84" t="s">
        <v>600</v>
      </c>
      <c r="Z84">
        <v>1995</v>
      </c>
      <c r="AA84">
        <v>0</v>
      </c>
      <c r="AB84">
        <v>1</v>
      </c>
      <c r="AC84">
        <v>1</v>
      </c>
      <c r="AD84" t="s">
        <v>1032</v>
      </c>
      <c r="AE84">
        <v>0</v>
      </c>
      <c r="AG84" t="s">
        <v>445</v>
      </c>
      <c r="AI84" t="s">
        <v>441</v>
      </c>
      <c r="AJ84" t="s">
        <v>1032</v>
      </c>
      <c r="AK84" t="s">
        <v>441</v>
      </c>
      <c r="AL84" t="s">
        <v>441</v>
      </c>
      <c r="AM84">
        <v>0</v>
      </c>
      <c r="AN84">
        <v>1</v>
      </c>
      <c r="AO84">
        <v>0</v>
      </c>
      <c r="AP84" t="s">
        <v>1033</v>
      </c>
      <c r="AQ84" s="2">
        <v>45129</v>
      </c>
      <c r="AR84">
        <v>1</v>
      </c>
      <c r="AS84">
        <v>1</v>
      </c>
      <c r="AT84">
        <v>1</v>
      </c>
      <c r="AU84" t="s">
        <v>431</v>
      </c>
      <c r="AV84" t="s">
        <v>1034</v>
      </c>
      <c r="AX84" s="2">
        <v>44527</v>
      </c>
      <c r="AY84" t="s">
        <v>448</v>
      </c>
      <c r="AZ84">
        <v>602</v>
      </c>
      <c r="BA84">
        <v>602</v>
      </c>
      <c r="BB84">
        <v>19.791758999999999</v>
      </c>
      <c r="BC84">
        <v>1</v>
      </c>
      <c r="BD84" t="s">
        <v>450</v>
      </c>
      <c r="BE84" t="s">
        <v>449</v>
      </c>
      <c r="BF84" t="s">
        <v>450</v>
      </c>
      <c r="BH84" t="s">
        <v>450</v>
      </c>
      <c r="BI84" t="s">
        <v>450</v>
      </c>
      <c r="BJ84" t="s">
        <v>450</v>
      </c>
      <c r="BL84" t="s">
        <v>449</v>
      </c>
      <c r="BM84" t="s">
        <v>449</v>
      </c>
      <c r="BN84" t="s">
        <v>450</v>
      </c>
      <c r="BO84" t="s">
        <v>450</v>
      </c>
      <c r="BP84" t="s">
        <v>451</v>
      </c>
      <c r="BQ84" t="s">
        <v>450</v>
      </c>
      <c r="BR84" t="s">
        <v>450</v>
      </c>
      <c r="BS84" t="s">
        <v>451</v>
      </c>
      <c r="BT84" t="s">
        <v>452</v>
      </c>
      <c r="BU84">
        <v>1</v>
      </c>
      <c r="BV84" t="s">
        <v>453</v>
      </c>
      <c r="BX84" t="s">
        <v>492</v>
      </c>
      <c r="BY84" t="s">
        <v>492</v>
      </c>
      <c r="BZ84" t="s">
        <v>492</v>
      </c>
      <c r="CA84" t="s">
        <v>492</v>
      </c>
      <c r="CB84" t="s">
        <v>458</v>
      </c>
      <c r="CC84" t="s">
        <v>458</v>
      </c>
      <c r="CD84" t="s">
        <v>458</v>
      </c>
      <c r="CF84" t="s">
        <v>458</v>
      </c>
      <c r="CG84" t="s">
        <v>458</v>
      </c>
      <c r="CH84" t="s">
        <v>458</v>
      </c>
      <c r="CJ84" t="s">
        <v>452</v>
      </c>
      <c r="CK84" t="s">
        <v>458</v>
      </c>
      <c r="CL84" t="s">
        <v>455</v>
      </c>
      <c r="CN84" t="s">
        <v>458</v>
      </c>
      <c r="CO84" t="s">
        <v>452</v>
      </c>
      <c r="CQ84" t="s">
        <v>458</v>
      </c>
      <c r="CR84" t="s">
        <v>458</v>
      </c>
      <c r="CS84" t="s">
        <v>452</v>
      </c>
      <c r="CU84" t="s">
        <v>452</v>
      </c>
      <c r="CV84" t="s">
        <v>452</v>
      </c>
      <c r="CW84" t="s">
        <v>458</v>
      </c>
      <c r="CY84" t="s">
        <v>458</v>
      </c>
      <c r="CZ84" t="s">
        <v>458</v>
      </c>
      <c r="DA84" t="s">
        <v>458</v>
      </c>
      <c r="DC84" t="s">
        <v>458</v>
      </c>
      <c r="DD84" t="s">
        <v>458</v>
      </c>
      <c r="DE84" t="s">
        <v>452</v>
      </c>
      <c r="DG84" t="s">
        <v>458</v>
      </c>
      <c r="DH84" t="s">
        <v>452</v>
      </c>
      <c r="DI84" t="s">
        <v>452</v>
      </c>
      <c r="DK84" t="s">
        <v>452</v>
      </c>
      <c r="DL84" t="s">
        <v>452</v>
      </c>
      <c r="DM84" t="s">
        <v>452</v>
      </c>
      <c r="DO84" t="s">
        <v>459</v>
      </c>
      <c r="DP84" t="s">
        <v>460</v>
      </c>
      <c r="DQ84" t="s">
        <v>459</v>
      </c>
      <c r="DS84" t="s">
        <v>459</v>
      </c>
      <c r="DT84" t="s">
        <v>459</v>
      </c>
      <c r="DU84" t="s">
        <v>478</v>
      </c>
      <c r="DW84" t="s">
        <v>478</v>
      </c>
      <c r="DX84" t="s">
        <v>478</v>
      </c>
      <c r="DY84" t="s">
        <v>478</v>
      </c>
      <c r="EA84" t="s">
        <v>478</v>
      </c>
      <c r="EB84" t="s">
        <v>478</v>
      </c>
      <c r="EC84" t="s">
        <v>459</v>
      </c>
      <c r="EE84" t="s">
        <v>459</v>
      </c>
      <c r="EF84" t="s">
        <v>460</v>
      </c>
      <c r="EG84" t="s">
        <v>460</v>
      </c>
      <c r="EH84" t="s">
        <v>459</v>
      </c>
      <c r="EJ84" t="s">
        <v>458</v>
      </c>
      <c r="EK84" t="s">
        <v>458</v>
      </c>
      <c r="EL84" t="s">
        <v>452</v>
      </c>
      <c r="EM84" t="s">
        <v>458</v>
      </c>
      <c r="EN84" t="s">
        <v>452</v>
      </c>
      <c r="EO84" t="s">
        <v>458</v>
      </c>
      <c r="EP84" t="s">
        <v>452</v>
      </c>
      <c r="EQ84" t="s">
        <v>458</v>
      </c>
      <c r="ER84" t="s">
        <v>458</v>
      </c>
      <c r="ES84" t="s">
        <v>452</v>
      </c>
      <c r="ET84" t="s">
        <v>452</v>
      </c>
      <c r="EU84" t="s">
        <v>1035</v>
      </c>
      <c r="EV84">
        <v>23</v>
      </c>
      <c r="EW84">
        <v>1</v>
      </c>
      <c r="EX84">
        <v>1</v>
      </c>
      <c r="EY84">
        <v>0</v>
      </c>
      <c r="EZ84">
        <v>0</v>
      </c>
      <c r="FA84">
        <v>0</v>
      </c>
      <c r="FB84">
        <v>0</v>
      </c>
      <c r="FC84">
        <v>0</v>
      </c>
      <c r="FD84">
        <v>0</v>
      </c>
      <c r="FE84">
        <v>2</v>
      </c>
      <c r="FF84">
        <v>1</v>
      </c>
      <c r="FG84">
        <v>0</v>
      </c>
      <c r="FH84">
        <v>0</v>
      </c>
      <c r="FI84">
        <v>0</v>
      </c>
      <c r="FJ84">
        <v>0</v>
      </c>
      <c r="FK84">
        <v>0</v>
      </c>
      <c r="FL84">
        <v>0</v>
      </c>
      <c r="FM84">
        <v>3</v>
      </c>
      <c r="FN84">
        <v>1</v>
      </c>
      <c r="FO84">
        <v>0</v>
      </c>
      <c r="FP84">
        <v>0</v>
      </c>
      <c r="FQ84">
        <v>0</v>
      </c>
      <c r="FR84">
        <v>0</v>
      </c>
      <c r="FS84">
        <v>0</v>
      </c>
      <c r="FT84">
        <v>0</v>
      </c>
      <c r="FU84">
        <v>4</v>
      </c>
      <c r="FV84">
        <v>1</v>
      </c>
      <c r="FW84">
        <v>0</v>
      </c>
      <c r="FX84">
        <v>0</v>
      </c>
      <c r="FY84">
        <v>0</v>
      </c>
      <c r="FZ84">
        <v>0</v>
      </c>
      <c r="GA84">
        <v>0</v>
      </c>
      <c r="GB84">
        <v>0</v>
      </c>
      <c r="GC84">
        <v>5</v>
      </c>
      <c r="GD84">
        <v>1</v>
      </c>
      <c r="GE84">
        <v>0</v>
      </c>
      <c r="GF84">
        <v>0</v>
      </c>
      <c r="GG84">
        <v>0</v>
      </c>
      <c r="GH84">
        <v>0</v>
      </c>
      <c r="GI84">
        <v>0</v>
      </c>
      <c r="GJ84">
        <v>0</v>
      </c>
      <c r="GK84">
        <v>6</v>
      </c>
      <c r="GL84">
        <v>1</v>
      </c>
      <c r="GM84">
        <v>0</v>
      </c>
      <c r="GN84">
        <v>0</v>
      </c>
      <c r="GO84">
        <v>0</v>
      </c>
      <c r="GP84">
        <v>0</v>
      </c>
      <c r="GQ84">
        <v>0</v>
      </c>
      <c r="GR84">
        <v>0</v>
      </c>
      <c r="GS84">
        <v>7</v>
      </c>
      <c r="GT84">
        <v>1</v>
      </c>
      <c r="GU84">
        <v>0</v>
      </c>
      <c r="GV84">
        <v>0</v>
      </c>
      <c r="GW84">
        <v>0</v>
      </c>
      <c r="GX84">
        <v>0</v>
      </c>
      <c r="GY84">
        <v>0</v>
      </c>
      <c r="GZ84">
        <v>0</v>
      </c>
      <c r="HA84">
        <v>8</v>
      </c>
      <c r="HB84">
        <v>1</v>
      </c>
      <c r="HC84">
        <v>0</v>
      </c>
      <c r="HD84">
        <v>0</v>
      </c>
      <c r="HE84">
        <v>0</v>
      </c>
      <c r="HF84">
        <v>0</v>
      </c>
      <c r="HG84">
        <v>0</v>
      </c>
      <c r="HH84">
        <v>0</v>
      </c>
      <c r="HI84">
        <v>9</v>
      </c>
      <c r="HJ84">
        <v>1</v>
      </c>
      <c r="HK84">
        <v>0</v>
      </c>
      <c r="HL84">
        <v>0</v>
      </c>
      <c r="HM84">
        <v>0</v>
      </c>
      <c r="HN84">
        <v>0</v>
      </c>
      <c r="HO84">
        <v>0</v>
      </c>
      <c r="HP84">
        <v>0</v>
      </c>
      <c r="HQ84">
        <v>10</v>
      </c>
      <c r="HR84">
        <v>1</v>
      </c>
      <c r="HS84">
        <v>0</v>
      </c>
      <c r="HT84">
        <v>0</v>
      </c>
      <c r="HU84">
        <v>0</v>
      </c>
      <c r="HV84">
        <v>0</v>
      </c>
      <c r="HW84">
        <v>0</v>
      </c>
      <c r="HX84">
        <v>0</v>
      </c>
      <c r="HY84">
        <v>11</v>
      </c>
      <c r="HZ84">
        <v>1</v>
      </c>
      <c r="IA84">
        <v>0</v>
      </c>
      <c r="IB84">
        <v>0</v>
      </c>
      <c r="IC84">
        <v>0</v>
      </c>
      <c r="ID84">
        <v>0</v>
      </c>
      <c r="IE84">
        <v>0</v>
      </c>
      <c r="IF84">
        <v>0</v>
      </c>
      <c r="IG84">
        <v>12</v>
      </c>
      <c r="IH84">
        <v>0</v>
      </c>
      <c r="II84">
        <v>1</v>
      </c>
      <c r="IJ84">
        <v>0</v>
      </c>
      <c r="IK84">
        <v>0</v>
      </c>
      <c r="IL84">
        <v>0</v>
      </c>
      <c r="IM84">
        <v>0</v>
      </c>
      <c r="IN84">
        <v>1</v>
      </c>
      <c r="IO84">
        <v>13</v>
      </c>
      <c r="IP84">
        <v>0</v>
      </c>
      <c r="IQ84">
        <v>1</v>
      </c>
      <c r="IR84">
        <v>1</v>
      </c>
      <c r="IS84">
        <v>0</v>
      </c>
      <c r="IT84">
        <v>0</v>
      </c>
      <c r="IU84">
        <v>0</v>
      </c>
      <c r="IV84">
        <v>2</v>
      </c>
      <c r="IW84">
        <v>14</v>
      </c>
      <c r="IX84">
        <v>1</v>
      </c>
      <c r="IY84">
        <v>0</v>
      </c>
      <c r="IZ84">
        <v>1</v>
      </c>
      <c r="JA84">
        <v>1</v>
      </c>
      <c r="JB84">
        <v>0</v>
      </c>
      <c r="JC84">
        <v>0</v>
      </c>
      <c r="JD84">
        <v>2</v>
      </c>
      <c r="JE84">
        <v>15</v>
      </c>
      <c r="JF84">
        <v>0</v>
      </c>
      <c r="JG84">
        <v>1</v>
      </c>
      <c r="JH84">
        <v>0</v>
      </c>
      <c r="JI84">
        <v>1</v>
      </c>
      <c r="JJ84">
        <v>1</v>
      </c>
      <c r="JK84">
        <v>0</v>
      </c>
      <c r="JL84">
        <v>3</v>
      </c>
      <c r="JM84">
        <v>16</v>
      </c>
      <c r="JN84">
        <v>1</v>
      </c>
      <c r="JO84">
        <v>0</v>
      </c>
      <c r="JP84">
        <v>1</v>
      </c>
      <c r="JQ84">
        <v>0</v>
      </c>
      <c r="JR84">
        <v>1</v>
      </c>
      <c r="JS84">
        <v>1</v>
      </c>
      <c r="JT84">
        <v>3</v>
      </c>
      <c r="JU84">
        <v>17</v>
      </c>
      <c r="JV84">
        <v>0</v>
      </c>
      <c r="JW84">
        <v>1</v>
      </c>
      <c r="JX84">
        <v>0</v>
      </c>
      <c r="JY84">
        <v>1</v>
      </c>
      <c r="JZ84">
        <v>0</v>
      </c>
      <c r="KA84">
        <v>1</v>
      </c>
      <c r="KB84">
        <v>3</v>
      </c>
      <c r="KC84">
        <v>18</v>
      </c>
      <c r="KD84">
        <v>0</v>
      </c>
      <c r="KE84">
        <v>1</v>
      </c>
      <c r="KF84">
        <v>1</v>
      </c>
      <c r="KG84">
        <v>0</v>
      </c>
      <c r="KH84">
        <v>1</v>
      </c>
      <c r="KI84">
        <v>0</v>
      </c>
      <c r="KJ84">
        <v>3</v>
      </c>
      <c r="KK84">
        <v>19</v>
      </c>
      <c r="KM84">
        <v>0</v>
      </c>
      <c r="KN84">
        <v>1</v>
      </c>
      <c r="KO84">
        <v>1</v>
      </c>
      <c r="KP84">
        <v>0</v>
      </c>
      <c r="KQ84">
        <v>1</v>
      </c>
      <c r="KR84">
        <v>3</v>
      </c>
      <c r="KS84">
        <v>20</v>
      </c>
      <c r="KU84">
        <v>0</v>
      </c>
      <c r="KV84">
        <v>0</v>
      </c>
      <c r="KW84">
        <v>1</v>
      </c>
      <c r="KX84">
        <v>1</v>
      </c>
      <c r="KY84">
        <v>0</v>
      </c>
      <c r="KZ84">
        <v>2</v>
      </c>
      <c r="LA84">
        <v>21</v>
      </c>
      <c r="LC84">
        <v>0</v>
      </c>
      <c r="LD84">
        <v>0</v>
      </c>
      <c r="LE84">
        <v>0</v>
      </c>
      <c r="LF84">
        <v>1</v>
      </c>
      <c r="LG84">
        <v>1</v>
      </c>
      <c r="LH84">
        <v>2</v>
      </c>
      <c r="LI84">
        <v>22</v>
      </c>
      <c r="LK84">
        <v>0</v>
      </c>
      <c r="LL84">
        <v>0</v>
      </c>
      <c r="LM84">
        <v>0</v>
      </c>
      <c r="LN84">
        <v>0</v>
      </c>
      <c r="LO84">
        <v>1</v>
      </c>
      <c r="LP84">
        <v>1</v>
      </c>
      <c r="LQ84">
        <v>23</v>
      </c>
      <c r="LS84">
        <v>0</v>
      </c>
      <c r="LT84">
        <v>0</v>
      </c>
      <c r="LU84">
        <v>0</v>
      </c>
      <c r="LV84">
        <v>0</v>
      </c>
      <c r="LW84">
        <v>0</v>
      </c>
      <c r="LX84">
        <v>0</v>
      </c>
      <c r="LY84">
        <v>3</v>
      </c>
      <c r="MD84" t="s">
        <v>441</v>
      </c>
      <c r="MF84" t="s">
        <v>441</v>
      </c>
      <c r="MG84" t="s">
        <v>441</v>
      </c>
      <c r="MI84" t="s">
        <v>441</v>
      </c>
      <c r="MJ84" t="s">
        <v>441</v>
      </c>
      <c r="MK84" t="s">
        <v>441</v>
      </c>
      <c r="ML84" t="s">
        <v>441</v>
      </c>
      <c r="MM84" t="s">
        <v>441</v>
      </c>
      <c r="MN84" t="s">
        <v>441</v>
      </c>
      <c r="MO84" t="s">
        <v>441</v>
      </c>
      <c r="MP84" t="s">
        <v>441</v>
      </c>
      <c r="MQ84" t="s">
        <v>435</v>
      </c>
      <c r="MR84" t="s">
        <v>435</v>
      </c>
      <c r="MS84" t="s">
        <v>441</v>
      </c>
      <c r="MT84" t="s">
        <v>435</v>
      </c>
      <c r="MU84" t="s">
        <v>441</v>
      </c>
      <c r="MV84" t="s">
        <v>435</v>
      </c>
      <c r="MW84" t="s">
        <v>435</v>
      </c>
      <c r="MZ84" t="s">
        <v>441</v>
      </c>
      <c r="NA84">
        <v>1</v>
      </c>
      <c r="NB84">
        <v>30</v>
      </c>
      <c r="NC84" t="s">
        <v>463</v>
      </c>
      <c r="ND84" t="s">
        <v>463</v>
      </c>
      <c r="NE84" t="s">
        <v>463</v>
      </c>
      <c r="NG84" t="s">
        <v>464</v>
      </c>
      <c r="NH84" t="s">
        <v>518</v>
      </c>
      <c r="NI84" t="s">
        <v>494</v>
      </c>
      <c r="NJ84">
        <v>0</v>
      </c>
      <c r="NK84">
        <v>0</v>
      </c>
      <c r="NL84">
        <v>800</v>
      </c>
      <c r="NN84" t="s">
        <v>454</v>
      </c>
      <c r="NO84" t="s">
        <v>454</v>
      </c>
      <c r="NP84" t="s">
        <v>454</v>
      </c>
      <c r="NQ84" t="s">
        <v>454</v>
      </c>
      <c r="NR84" t="s">
        <v>468</v>
      </c>
      <c r="NS84" t="s">
        <v>655</v>
      </c>
      <c r="NT84" t="s">
        <v>1036</v>
      </c>
      <c r="NU84" t="s">
        <v>1037</v>
      </c>
      <c r="NV84">
        <v>2307211915</v>
      </c>
      <c r="NW84" t="s">
        <v>438</v>
      </c>
      <c r="NX84" t="s">
        <v>1037</v>
      </c>
      <c r="OF84" t="s">
        <v>463</v>
      </c>
      <c r="OU84" s="1">
        <v>44527</v>
      </c>
      <c r="PA84" t="s">
        <v>547</v>
      </c>
      <c r="PJ84" t="s">
        <v>441</v>
      </c>
      <c r="PK84" t="s">
        <v>441</v>
      </c>
      <c r="PL84" t="s">
        <v>441</v>
      </c>
      <c r="PM84" t="s">
        <v>441</v>
      </c>
      <c r="PN84" t="s">
        <v>441</v>
      </c>
      <c r="PQ84">
        <v>5.4163429999999999E-2</v>
      </c>
    </row>
    <row r="85" spans="1:433" x14ac:dyDescent="0.3">
      <c r="A85" s="4" t="s">
        <v>1038</v>
      </c>
      <c r="B85">
        <v>0.23111111000000001</v>
      </c>
      <c r="C85">
        <v>0</v>
      </c>
      <c r="D85">
        <v>0</v>
      </c>
      <c r="E85">
        <v>0</v>
      </c>
      <c r="F85">
        <v>1527.2329</v>
      </c>
      <c r="G85">
        <v>52.094326000000002</v>
      </c>
      <c r="H85">
        <v>206.23868999999999</v>
      </c>
      <c r="J85">
        <v>0</v>
      </c>
      <c r="L85">
        <v>1</v>
      </c>
      <c r="M85">
        <v>23</v>
      </c>
      <c r="N85">
        <v>92</v>
      </c>
      <c r="O85" t="s">
        <v>431</v>
      </c>
      <c r="P85">
        <v>21.552526</v>
      </c>
      <c r="Q85">
        <v>92.032425000000003</v>
      </c>
      <c r="R85" s="1">
        <v>44721</v>
      </c>
      <c r="S85" s="1">
        <v>44721</v>
      </c>
      <c r="V85" s="1">
        <v>44721</v>
      </c>
      <c r="W85" s="1">
        <v>44721</v>
      </c>
      <c r="X85" t="s">
        <v>432</v>
      </c>
      <c r="Y85" t="s">
        <v>444</v>
      </c>
      <c r="Z85">
        <v>1980</v>
      </c>
      <c r="AA85">
        <v>1</v>
      </c>
      <c r="AB85">
        <v>1</v>
      </c>
      <c r="AC85">
        <v>1</v>
      </c>
      <c r="AD85" t="s">
        <v>1038</v>
      </c>
      <c r="AE85">
        <v>0</v>
      </c>
      <c r="AG85" t="s">
        <v>614</v>
      </c>
      <c r="AK85" t="s">
        <v>435</v>
      </c>
      <c r="AL85" t="s">
        <v>435</v>
      </c>
      <c r="AM85">
        <v>0</v>
      </c>
      <c r="AN85">
        <v>1</v>
      </c>
      <c r="AO85">
        <v>0</v>
      </c>
      <c r="NS85" t="s">
        <v>442</v>
      </c>
      <c r="NT85" t="s">
        <v>1039</v>
      </c>
      <c r="NU85" t="s">
        <v>1040</v>
      </c>
      <c r="NV85">
        <v>2307300516</v>
      </c>
      <c r="NW85" t="s">
        <v>438</v>
      </c>
      <c r="NX85" t="s">
        <v>1040</v>
      </c>
      <c r="PA85" t="s">
        <v>1041</v>
      </c>
      <c r="PJ85" t="s">
        <v>435</v>
      </c>
      <c r="PK85" t="s">
        <v>441</v>
      </c>
      <c r="PL85" t="s">
        <v>441</v>
      </c>
      <c r="PM85" t="s">
        <v>441</v>
      </c>
      <c r="PN85" t="s">
        <v>441</v>
      </c>
      <c r="PO85">
        <v>1</v>
      </c>
      <c r="PQ85">
        <v>5.5745162000000001E-2</v>
      </c>
    </row>
    <row r="86" spans="1:433" x14ac:dyDescent="0.3">
      <c r="A86" s="4" t="s">
        <v>1042</v>
      </c>
      <c r="B86">
        <v>9.5346845999999999E-2</v>
      </c>
      <c r="C86">
        <v>0</v>
      </c>
      <c r="D86">
        <v>0</v>
      </c>
      <c r="E86">
        <v>0</v>
      </c>
      <c r="F86">
        <v>1463.4204</v>
      </c>
      <c r="G86">
        <v>47.133392000000001</v>
      </c>
      <c r="H86">
        <v>238.78841</v>
      </c>
      <c r="I86">
        <v>0.97932881000000005</v>
      </c>
      <c r="J86">
        <v>0</v>
      </c>
      <c r="L86">
        <v>2</v>
      </c>
      <c r="M86">
        <v>53</v>
      </c>
      <c r="N86">
        <v>210</v>
      </c>
      <c r="O86" t="s">
        <v>473</v>
      </c>
      <c r="P86">
        <v>21.4617195129394</v>
      </c>
      <c r="Q86">
        <v>92.195976257324205</v>
      </c>
      <c r="R86" s="1">
        <v>44696</v>
      </c>
      <c r="S86" s="1">
        <v>44696</v>
      </c>
      <c r="V86" s="1">
        <v>44696</v>
      </c>
      <c r="W86" s="1">
        <v>44696</v>
      </c>
      <c r="X86" t="s">
        <v>432</v>
      </c>
      <c r="Y86" t="s">
        <v>474</v>
      </c>
      <c r="Z86">
        <v>1980</v>
      </c>
      <c r="AA86">
        <v>1</v>
      </c>
      <c r="AB86">
        <v>1</v>
      </c>
      <c r="AC86">
        <v>1</v>
      </c>
      <c r="AD86" t="s">
        <v>1042</v>
      </c>
      <c r="AE86">
        <v>0</v>
      </c>
      <c r="AG86" t="s">
        <v>445</v>
      </c>
      <c r="AI86" t="s">
        <v>441</v>
      </c>
      <c r="AJ86" t="s">
        <v>1042</v>
      </c>
      <c r="AK86" t="s">
        <v>441</v>
      </c>
      <c r="AL86" t="s">
        <v>441</v>
      </c>
      <c r="AM86">
        <v>0</v>
      </c>
      <c r="AN86">
        <v>1</v>
      </c>
      <c r="AO86">
        <v>0</v>
      </c>
      <c r="AP86" t="s">
        <v>1043</v>
      </c>
      <c r="AQ86" s="2">
        <v>45141</v>
      </c>
      <c r="AR86">
        <v>1</v>
      </c>
      <c r="AS86">
        <v>1</v>
      </c>
      <c r="AT86">
        <v>1</v>
      </c>
      <c r="AU86" t="s">
        <v>473</v>
      </c>
      <c r="AV86" t="s">
        <v>1044</v>
      </c>
      <c r="AX86" s="2">
        <v>44696</v>
      </c>
      <c r="AY86" t="s">
        <v>490</v>
      </c>
      <c r="AZ86">
        <v>445</v>
      </c>
      <c r="BA86">
        <v>445</v>
      </c>
      <c r="BB86">
        <v>14.630121000000001</v>
      </c>
      <c r="BC86">
        <v>1</v>
      </c>
      <c r="BD86" t="s">
        <v>450</v>
      </c>
      <c r="BE86" t="s">
        <v>450</v>
      </c>
      <c r="BF86" t="s">
        <v>451</v>
      </c>
      <c r="BH86" t="s">
        <v>450</v>
      </c>
      <c r="BI86" t="s">
        <v>450</v>
      </c>
      <c r="BJ86" t="s">
        <v>450</v>
      </c>
      <c r="BL86" t="s">
        <v>450</v>
      </c>
      <c r="BM86" t="s">
        <v>450</v>
      </c>
      <c r="BN86" t="s">
        <v>450</v>
      </c>
      <c r="BO86" t="s">
        <v>450</v>
      </c>
      <c r="BP86" t="s">
        <v>450</v>
      </c>
      <c r="BQ86" t="s">
        <v>450</v>
      </c>
      <c r="BR86" t="s">
        <v>451</v>
      </c>
      <c r="BS86" t="s">
        <v>450</v>
      </c>
      <c r="BT86" t="s">
        <v>450</v>
      </c>
      <c r="BU86">
        <v>1</v>
      </c>
      <c r="BV86" t="s">
        <v>476</v>
      </c>
      <c r="BX86" t="s">
        <v>454</v>
      </c>
      <c r="BY86" t="s">
        <v>454</v>
      </c>
      <c r="BZ86" t="s">
        <v>454</v>
      </c>
      <c r="CA86" t="s">
        <v>454</v>
      </c>
      <c r="CB86" t="s">
        <v>458</v>
      </c>
      <c r="CC86" t="s">
        <v>458</v>
      </c>
      <c r="CD86" t="s">
        <v>458</v>
      </c>
      <c r="CF86" t="s">
        <v>458</v>
      </c>
      <c r="CG86" t="s">
        <v>458</v>
      </c>
      <c r="CH86" t="s">
        <v>458</v>
      </c>
      <c r="CJ86" t="s">
        <v>452</v>
      </c>
      <c r="CK86" t="s">
        <v>457</v>
      </c>
      <c r="CL86" t="s">
        <v>458</v>
      </c>
      <c r="CN86" t="s">
        <v>458</v>
      </c>
      <c r="CO86" t="s">
        <v>458</v>
      </c>
      <c r="CQ86" t="s">
        <v>458</v>
      </c>
      <c r="CR86" t="s">
        <v>458</v>
      </c>
      <c r="CS86" t="s">
        <v>458</v>
      </c>
      <c r="CU86" t="s">
        <v>452</v>
      </c>
      <c r="CV86" t="s">
        <v>458</v>
      </c>
      <c r="CW86" t="s">
        <v>458</v>
      </c>
      <c r="CY86" t="s">
        <v>457</v>
      </c>
      <c r="CZ86" t="s">
        <v>457</v>
      </c>
      <c r="DA86" t="s">
        <v>457</v>
      </c>
      <c r="DC86" t="s">
        <v>457</v>
      </c>
      <c r="DD86" t="s">
        <v>457</v>
      </c>
      <c r="DE86" t="s">
        <v>457</v>
      </c>
      <c r="DG86" t="s">
        <v>457</v>
      </c>
      <c r="DH86" t="s">
        <v>457</v>
      </c>
      <c r="DI86" t="s">
        <v>457</v>
      </c>
      <c r="DK86" t="s">
        <v>457</v>
      </c>
      <c r="DL86" t="s">
        <v>457</v>
      </c>
      <c r="DM86" t="s">
        <v>452</v>
      </c>
      <c r="DO86" t="s">
        <v>459</v>
      </c>
      <c r="DP86" t="s">
        <v>460</v>
      </c>
      <c r="DQ86" t="s">
        <v>460</v>
      </c>
      <c r="DS86" t="s">
        <v>460</v>
      </c>
      <c r="DT86" t="s">
        <v>461</v>
      </c>
      <c r="DU86" t="s">
        <v>461</v>
      </c>
      <c r="DW86" t="s">
        <v>478</v>
      </c>
      <c r="DX86" t="s">
        <v>478</v>
      </c>
      <c r="DY86" t="s">
        <v>478</v>
      </c>
      <c r="EA86" t="s">
        <v>478</v>
      </c>
      <c r="EB86" t="s">
        <v>460</v>
      </c>
      <c r="EC86" t="s">
        <v>459</v>
      </c>
      <c r="EE86" t="s">
        <v>459</v>
      </c>
      <c r="EF86" t="s">
        <v>460</v>
      </c>
      <c r="EG86" t="s">
        <v>460</v>
      </c>
      <c r="EH86" t="s">
        <v>459</v>
      </c>
      <c r="EJ86" t="s">
        <v>458</v>
      </c>
      <c r="EK86" t="s">
        <v>458</v>
      </c>
      <c r="EL86" t="s">
        <v>458</v>
      </c>
      <c r="EM86" t="s">
        <v>458</v>
      </c>
      <c r="EN86" t="s">
        <v>458</v>
      </c>
      <c r="EO86" t="s">
        <v>458</v>
      </c>
      <c r="EP86" t="s">
        <v>452</v>
      </c>
      <c r="EQ86" t="s">
        <v>452</v>
      </c>
      <c r="ER86" t="s">
        <v>452</v>
      </c>
      <c r="ES86" t="s">
        <v>452</v>
      </c>
      <c r="ET86" t="s">
        <v>458</v>
      </c>
      <c r="EU86" t="s">
        <v>1045</v>
      </c>
      <c r="EV86">
        <v>23</v>
      </c>
      <c r="EW86">
        <v>1</v>
      </c>
      <c r="EX86">
        <v>1</v>
      </c>
      <c r="EY86">
        <v>0</v>
      </c>
      <c r="EZ86">
        <v>0</v>
      </c>
      <c r="FA86">
        <v>0</v>
      </c>
      <c r="FB86">
        <v>0</v>
      </c>
      <c r="FC86">
        <v>0</v>
      </c>
      <c r="FD86">
        <v>0</v>
      </c>
      <c r="FE86">
        <v>2</v>
      </c>
      <c r="FF86">
        <v>1</v>
      </c>
      <c r="FG86">
        <v>0</v>
      </c>
      <c r="FH86">
        <v>0</v>
      </c>
      <c r="FI86">
        <v>0</v>
      </c>
      <c r="FJ86">
        <v>0</v>
      </c>
      <c r="FK86">
        <v>0</v>
      </c>
      <c r="FL86">
        <v>0</v>
      </c>
      <c r="FM86">
        <v>3</v>
      </c>
      <c r="FN86">
        <v>1</v>
      </c>
      <c r="FO86">
        <v>0</v>
      </c>
      <c r="FP86">
        <v>0</v>
      </c>
      <c r="FQ86">
        <v>0</v>
      </c>
      <c r="FR86">
        <v>0</v>
      </c>
      <c r="FS86">
        <v>0</v>
      </c>
      <c r="FT86">
        <v>0</v>
      </c>
      <c r="FU86">
        <v>4</v>
      </c>
      <c r="FV86">
        <v>1</v>
      </c>
      <c r="FW86">
        <v>0</v>
      </c>
      <c r="FX86">
        <v>0</v>
      </c>
      <c r="FY86">
        <v>0</v>
      </c>
      <c r="FZ86">
        <v>0</v>
      </c>
      <c r="GA86">
        <v>0</v>
      </c>
      <c r="GB86">
        <v>0</v>
      </c>
      <c r="GC86">
        <v>5</v>
      </c>
      <c r="GD86">
        <v>1</v>
      </c>
      <c r="GE86">
        <v>0</v>
      </c>
      <c r="GF86">
        <v>0</v>
      </c>
      <c r="GG86">
        <v>0</v>
      </c>
      <c r="GH86">
        <v>0</v>
      </c>
      <c r="GI86">
        <v>0</v>
      </c>
      <c r="GJ86">
        <v>0</v>
      </c>
      <c r="GK86">
        <v>6</v>
      </c>
      <c r="GL86">
        <v>0</v>
      </c>
      <c r="GM86">
        <v>1</v>
      </c>
      <c r="GN86">
        <v>0</v>
      </c>
      <c r="GO86">
        <v>0</v>
      </c>
      <c r="GP86">
        <v>0</v>
      </c>
      <c r="GQ86">
        <v>0</v>
      </c>
      <c r="GR86">
        <v>1</v>
      </c>
      <c r="GS86">
        <v>7</v>
      </c>
      <c r="GT86">
        <v>0</v>
      </c>
      <c r="GU86">
        <v>1</v>
      </c>
      <c r="GV86">
        <v>1</v>
      </c>
      <c r="GW86">
        <v>0</v>
      </c>
      <c r="GX86">
        <v>0</v>
      </c>
      <c r="GY86">
        <v>0</v>
      </c>
      <c r="GZ86">
        <v>2</v>
      </c>
      <c r="HA86">
        <v>8</v>
      </c>
      <c r="HB86">
        <v>0</v>
      </c>
      <c r="HC86">
        <v>1</v>
      </c>
      <c r="HD86">
        <v>1</v>
      </c>
      <c r="HE86">
        <v>1</v>
      </c>
      <c r="HF86">
        <v>0</v>
      </c>
      <c r="HG86">
        <v>0</v>
      </c>
      <c r="HH86">
        <v>3</v>
      </c>
      <c r="HI86">
        <v>9</v>
      </c>
      <c r="HJ86">
        <v>0</v>
      </c>
      <c r="HK86">
        <v>1</v>
      </c>
      <c r="HL86">
        <v>1</v>
      </c>
      <c r="HM86">
        <v>1</v>
      </c>
      <c r="HN86">
        <v>1</v>
      </c>
      <c r="HO86">
        <v>0</v>
      </c>
      <c r="HP86">
        <v>4</v>
      </c>
      <c r="HQ86">
        <v>10</v>
      </c>
      <c r="HR86">
        <v>0</v>
      </c>
      <c r="HS86">
        <v>1</v>
      </c>
      <c r="HT86">
        <v>1</v>
      </c>
      <c r="HU86">
        <v>1</v>
      </c>
      <c r="HV86">
        <v>1</v>
      </c>
      <c r="HW86">
        <v>1</v>
      </c>
      <c r="HX86">
        <v>5</v>
      </c>
      <c r="HY86">
        <v>11</v>
      </c>
      <c r="HZ86">
        <v>-99</v>
      </c>
      <c r="IA86">
        <v>0</v>
      </c>
      <c r="IB86">
        <v>1</v>
      </c>
      <c r="IC86">
        <v>1</v>
      </c>
      <c r="ID86">
        <v>1</v>
      </c>
      <c r="IE86">
        <v>1</v>
      </c>
      <c r="IF86">
        <v>4</v>
      </c>
      <c r="IG86">
        <v>12</v>
      </c>
      <c r="IH86">
        <v>-99</v>
      </c>
      <c r="II86">
        <v>0</v>
      </c>
      <c r="IJ86">
        <v>0</v>
      </c>
      <c r="IK86">
        <v>1</v>
      </c>
      <c r="IL86">
        <v>1</v>
      </c>
      <c r="IM86">
        <v>1</v>
      </c>
      <c r="IN86">
        <v>3</v>
      </c>
      <c r="IO86">
        <v>13</v>
      </c>
      <c r="IP86">
        <v>-99</v>
      </c>
      <c r="IQ86">
        <v>0</v>
      </c>
      <c r="IR86">
        <v>0</v>
      </c>
      <c r="IS86">
        <v>0</v>
      </c>
      <c r="IT86">
        <v>1</v>
      </c>
      <c r="IU86">
        <v>1</v>
      </c>
      <c r="IV86">
        <v>2</v>
      </c>
      <c r="IW86">
        <v>14</v>
      </c>
      <c r="IX86">
        <v>-99</v>
      </c>
      <c r="IY86">
        <v>0</v>
      </c>
      <c r="IZ86">
        <v>0</v>
      </c>
      <c r="JA86">
        <v>0</v>
      </c>
      <c r="JB86">
        <v>0</v>
      </c>
      <c r="JC86">
        <v>1</v>
      </c>
      <c r="JD86">
        <v>1</v>
      </c>
      <c r="JE86">
        <v>15</v>
      </c>
      <c r="JF86">
        <v>-99</v>
      </c>
      <c r="JG86">
        <v>0</v>
      </c>
      <c r="JH86">
        <v>0</v>
      </c>
      <c r="JI86">
        <v>0</v>
      </c>
      <c r="JJ86">
        <v>0</v>
      </c>
      <c r="JK86">
        <v>0</v>
      </c>
      <c r="JL86">
        <v>0</v>
      </c>
      <c r="JM86">
        <v>16</v>
      </c>
      <c r="JN86">
        <v>-99</v>
      </c>
      <c r="JO86">
        <v>0</v>
      </c>
      <c r="JP86">
        <v>0</v>
      </c>
      <c r="JQ86">
        <v>0</v>
      </c>
      <c r="JR86">
        <v>0</v>
      </c>
      <c r="JS86">
        <v>0</v>
      </c>
      <c r="JT86">
        <v>0</v>
      </c>
      <c r="JU86">
        <v>17</v>
      </c>
      <c r="JV86">
        <v>-99</v>
      </c>
      <c r="JW86">
        <v>0</v>
      </c>
      <c r="JX86">
        <v>0</v>
      </c>
      <c r="JY86">
        <v>0</v>
      </c>
      <c r="JZ86">
        <v>0</v>
      </c>
      <c r="KA86">
        <v>0</v>
      </c>
      <c r="KB86">
        <v>0</v>
      </c>
      <c r="KC86">
        <v>18</v>
      </c>
      <c r="KD86">
        <v>-99</v>
      </c>
      <c r="KE86">
        <v>0</v>
      </c>
      <c r="KF86">
        <v>0</v>
      </c>
      <c r="KG86">
        <v>0</v>
      </c>
      <c r="KH86">
        <v>0</v>
      </c>
      <c r="KI86">
        <v>0</v>
      </c>
      <c r="KJ86">
        <v>0</v>
      </c>
      <c r="KK86">
        <v>19</v>
      </c>
      <c r="KL86">
        <v>-99</v>
      </c>
      <c r="KM86">
        <v>0</v>
      </c>
      <c r="KN86">
        <v>0</v>
      </c>
      <c r="KO86">
        <v>0</v>
      </c>
      <c r="KP86">
        <v>0</v>
      </c>
      <c r="KQ86">
        <v>0</v>
      </c>
      <c r="KR86">
        <v>0</v>
      </c>
      <c r="KS86">
        <v>20</v>
      </c>
      <c r="KT86">
        <v>-99</v>
      </c>
      <c r="KU86">
        <v>0</v>
      </c>
      <c r="KV86">
        <v>0</v>
      </c>
      <c r="KW86">
        <v>0</v>
      </c>
      <c r="KX86">
        <v>0</v>
      </c>
      <c r="KY86">
        <v>0</v>
      </c>
      <c r="KZ86">
        <v>0</v>
      </c>
      <c r="LA86">
        <v>21</v>
      </c>
      <c r="LC86">
        <v>0</v>
      </c>
      <c r="LD86">
        <v>0</v>
      </c>
      <c r="LE86">
        <v>0</v>
      </c>
      <c r="LF86">
        <v>0</v>
      </c>
      <c r="LG86">
        <v>0</v>
      </c>
      <c r="LH86">
        <v>0</v>
      </c>
      <c r="LI86">
        <v>22</v>
      </c>
      <c r="LK86">
        <v>0</v>
      </c>
      <c r="LL86">
        <v>0</v>
      </c>
      <c r="LM86">
        <v>0</v>
      </c>
      <c r="LN86">
        <v>0</v>
      </c>
      <c r="LO86">
        <v>0</v>
      </c>
      <c r="LP86">
        <v>0</v>
      </c>
      <c r="LQ86">
        <v>23</v>
      </c>
      <c r="LS86">
        <v>0</v>
      </c>
      <c r="LT86">
        <v>0</v>
      </c>
      <c r="LU86">
        <v>0</v>
      </c>
      <c r="LV86">
        <v>0</v>
      </c>
      <c r="LW86">
        <v>0</v>
      </c>
      <c r="LX86">
        <v>0</v>
      </c>
      <c r="LY86">
        <v>5</v>
      </c>
      <c r="MA86" t="s">
        <v>441</v>
      </c>
      <c r="MB86" t="s">
        <v>441</v>
      </c>
      <c r="MD86" t="s">
        <v>441</v>
      </c>
      <c r="MF86" t="s">
        <v>441</v>
      </c>
      <c r="MG86" t="s">
        <v>441</v>
      </c>
      <c r="MI86" t="s">
        <v>435</v>
      </c>
      <c r="MJ86" t="s">
        <v>435</v>
      </c>
      <c r="MK86" t="s">
        <v>435</v>
      </c>
      <c r="ML86" t="s">
        <v>435</v>
      </c>
      <c r="MM86" t="s">
        <v>435</v>
      </c>
      <c r="MN86" t="s">
        <v>535</v>
      </c>
      <c r="MO86" t="s">
        <v>535</v>
      </c>
      <c r="MP86" t="s">
        <v>535</v>
      </c>
      <c r="MQ86" t="s">
        <v>535</v>
      </c>
      <c r="MR86" t="s">
        <v>535</v>
      </c>
      <c r="MS86" t="s">
        <v>535</v>
      </c>
      <c r="MT86" t="s">
        <v>535</v>
      </c>
      <c r="MU86" t="s">
        <v>535</v>
      </c>
      <c r="MV86" t="s">
        <v>535</v>
      </c>
      <c r="MW86" t="s">
        <v>535</v>
      </c>
      <c r="NG86" t="s">
        <v>559</v>
      </c>
      <c r="NH86" t="s">
        <v>559</v>
      </c>
      <c r="NI86" t="s">
        <v>465</v>
      </c>
      <c r="NJ86">
        <v>250</v>
      </c>
      <c r="NK86">
        <v>40</v>
      </c>
      <c r="NL86">
        <v>600</v>
      </c>
      <c r="NO86" t="s">
        <v>454</v>
      </c>
      <c r="NP86" t="s">
        <v>519</v>
      </c>
      <c r="NQ86" t="s">
        <v>454</v>
      </c>
      <c r="NR86" t="s">
        <v>468</v>
      </c>
      <c r="NS86" t="s">
        <v>935</v>
      </c>
      <c r="NT86" t="s">
        <v>1046</v>
      </c>
      <c r="NU86" t="s">
        <v>1047</v>
      </c>
      <c r="NV86">
        <v>2307300516</v>
      </c>
      <c r="NW86" t="s">
        <v>438</v>
      </c>
      <c r="NX86" t="s">
        <v>1047</v>
      </c>
      <c r="NY86" t="s">
        <v>435</v>
      </c>
      <c r="OE86" t="s">
        <v>463</v>
      </c>
      <c r="OU86" s="1">
        <v>44696</v>
      </c>
      <c r="OW86" t="s">
        <v>1048</v>
      </c>
      <c r="OY86" t="s">
        <v>966</v>
      </c>
      <c r="PA86" t="s">
        <v>1049</v>
      </c>
      <c r="PJ86" t="s">
        <v>441</v>
      </c>
      <c r="PK86" t="s">
        <v>441</v>
      </c>
      <c r="PL86" t="s">
        <v>441</v>
      </c>
      <c r="PM86" t="s">
        <v>441</v>
      </c>
      <c r="PN86" t="s">
        <v>441</v>
      </c>
      <c r="PO86">
        <v>1</v>
      </c>
      <c r="PQ86">
        <v>5.5952548999999997E-2</v>
      </c>
    </row>
    <row r="87" spans="1:433" x14ac:dyDescent="0.3">
      <c r="A87" s="4" t="s">
        <v>1050</v>
      </c>
      <c r="B87">
        <v>0.74606656999999998</v>
      </c>
      <c r="C87">
        <v>0</v>
      </c>
      <c r="D87">
        <v>0</v>
      </c>
      <c r="E87">
        <v>0</v>
      </c>
      <c r="F87">
        <v>20.070688000000001</v>
      </c>
      <c r="G87">
        <v>50.426684999999999</v>
      </c>
      <c r="H87">
        <v>173.45016000000001</v>
      </c>
      <c r="I87">
        <v>0.64033275999999995</v>
      </c>
      <c r="J87">
        <v>0</v>
      </c>
      <c r="L87">
        <v>1</v>
      </c>
      <c r="M87">
        <v>12</v>
      </c>
      <c r="N87">
        <v>47</v>
      </c>
      <c r="O87" t="s">
        <v>431</v>
      </c>
      <c r="P87">
        <v>21.554580688476499</v>
      </c>
      <c r="Q87">
        <v>92.035270690917898</v>
      </c>
      <c r="R87" s="1">
        <v>44724</v>
      </c>
      <c r="S87" s="1">
        <v>44724</v>
      </c>
      <c r="V87" s="1">
        <v>44724</v>
      </c>
      <c r="W87" s="1">
        <v>44724</v>
      </c>
      <c r="X87" t="s">
        <v>432</v>
      </c>
      <c r="Y87" t="s">
        <v>444</v>
      </c>
      <c r="Z87">
        <v>1989</v>
      </c>
      <c r="AA87">
        <v>1</v>
      </c>
      <c r="AB87">
        <v>1</v>
      </c>
      <c r="AC87">
        <v>1</v>
      </c>
      <c r="AD87" t="s">
        <v>1050</v>
      </c>
      <c r="AE87">
        <v>0</v>
      </c>
      <c r="AG87" t="s">
        <v>445</v>
      </c>
      <c r="AI87" t="s">
        <v>441</v>
      </c>
      <c r="AJ87" t="s">
        <v>1050</v>
      </c>
      <c r="AK87" t="s">
        <v>441</v>
      </c>
      <c r="AL87" t="s">
        <v>441</v>
      </c>
      <c r="AM87">
        <v>0</v>
      </c>
      <c r="AN87">
        <v>1</v>
      </c>
      <c r="AO87">
        <v>0</v>
      </c>
      <c r="AP87" t="s">
        <v>1051</v>
      </c>
      <c r="AQ87" s="2">
        <v>45126</v>
      </c>
      <c r="AR87">
        <v>1</v>
      </c>
      <c r="AS87">
        <v>1</v>
      </c>
      <c r="AT87">
        <v>1</v>
      </c>
      <c r="AU87" t="s">
        <v>431</v>
      </c>
      <c r="AV87" t="s">
        <v>1052</v>
      </c>
      <c r="AX87" s="2">
        <v>44724</v>
      </c>
      <c r="AY87" t="s">
        <v>502</v>
      </c>
      <c r="AZ87">
        <v>402</v>
      </c>
      <c r="BA87">
        <v>402</v>
      </c>
      <c r="BB87">
        <v>13.216424</v>
      </c>
      <c r="BC87">
        <v>1</v>
      </c>
      <c r="BD87" t="s">
        <v>450</v>
      </c>
      <c r="BE87" t="s">
        <v>449</v>
      </c>
      <c r="BF87" t="s">
        <v>451</v>
      </c>
      <c r="BH87" t="s">
        <v>450</v>
      </c>
      <c r="BI87" t="s">
        <v>449</v>
      </c>
      <c r="BJ87" t="s">
        <v>450</v>
      </c>
      <c r="BL87" t="s">
        <v>449</v>
      </c>
      <c r="BM87" t="s">
        <v>449</v>
      </c>
      <c r="BN87" t="s">
        <v>452</v>
      </c>
      <c r="BO87" t="s">
        <v>491</v>
      </c>
      <c r="BP87" t="s">
        <v>491</v>
      </c>
      <c r="BQ87" t="s">
        <v>452</v>
      </c>
      <c r="BR87" t="s">
        <v>452</v>
      </c>
      <c r="BS87" t="s">
        <v>452</v>
      </c>
      <c r="BT87" t="s">
        <v>452</v>
      </c>
      <c r="BU87">
        <v>1</v>
      </c>
      <c r="BV87" t="s">
        <v>453</v>
      </c>
      <c r="BX87" t="s">
        <v>492</v>
      </c>
      <c r="BY87" t="s">
        <v>492</v>
      </c>
      <c r="BZ87" t="s">
        <v>492</v>
      </c>
      <c r="CA87" t="s">
        <v>492</v>
      </c>
      <c r="CB87" t="s">
        <v>457</v>
      </c>
      <c r="CC87" t="s">
        <v>455</v>
      </c>
      <c r="CD87" t="s">
        <v>458</v>
      </c>
      <c r="CF87" t="s">
        <v>457</v>
      </c>
      <c r="CG87" t="s">
        <v>457</v>
      </c>
      <c r="CH87" t="s">
        <v>457</v>
      </c>
      <c r="CJ87" t="s">
        <v>452</v>
      </c>
      <c r="CK87" t="s">
        <v>455</v>
      </c>
      <c r="CL87" t="s">
        <v>457</v>
      </c>
      <c r="CN87" t="s">
        <v>458</v>
      </c>
      <c r="CO87" t="s">
        <v>458</v>
      </c>
      <c r="CQ87" t="s">
        <v>456</v>
      </c>
      <c r="CR87" t="s">
        <v>457</v>
      </c>
      <c r="CS87" t="s">
        <v>458</v>
      </c>
      <c r="CU87" t="s">
        <v>452</v>
      </c>
      <c r="CV87" t="s">
        <v>452</v>
      </c>
      <c r="CW87" t="s">
        <v>457</v>
      </c>
      <c r="CY87" t="s">
        <v>456</v>
      </c>
      <c r="CZ87" t="s">
        <v>458</v>
      </c>
      <c r="DA87" t="s">
        <v>455</v>
      </c>
      <c r="DC87" t="s">
        <v>452</v>
      </c>
      <c r="DD87" t="s">
        <v>458</v>
      </c>
      <c r="DE87" t="s">
        <v>458</v>
      </c>
      <c r="DG87" t="s">
        <v>458</v>
      </c>
      <c r="DH87" t="s">
        <v>456</v>
      </c>
      <c r="DI87" t="s">
        <v>452</v>
      </c>
      <c r="DK87" t="s">
        <v>452</v>
      </c>
      <c r="DL87" t="s">
        <v>452</v>
      </c>
      <c r="DM87" t="s">
        <v>452</v>
      </c>
      <c r="DO87" t="s">
        <v>459</v>
      </c>
      <c r="DP87" t="s">
        <v>459</v>
      </c>
      <c r="DQ87" t="s">
        <v>459</v>
      </c>
      <c r="DS87" t="s">
        <v>459</v>
      </c>
      <c r="DT87" t="s">
        <v>460</v>
      </c>
      <c r="DU87" t="s">
        <v>459</v>
      </c>
      <c r="DW87" t="s">
        <v>459</v>
      </c>
      <c r="DX87" t="s">
        <v>459</v>
      </c>
      <c r="DY87" t="s">
        <v>460</v>
      </c>
      <c r="EA87" t="s">
        <v>459</v>
      </c>
      <c r="EB87" t="s">
        <v>459</v>
      </c>
      <c r="EC87" t="s">
        <v>459</v>
      </c>
      <c r="EE87" t="s">
        <v>459</v>
      </c>
      <c r="EF87" t="s">
        <v>478</v>
      </c>
      <c r="EG87" t="s">
        <v>460</v>
      </c>
      <c r="EH87" t="s">
        <v>459</v>
      </c>
      <c r="EJ87" t="s">
        <v>452</v>
      </c>
      <c r="EK87" t="s">
        <v>455</v>
      </c>
      <c r="EL87" t="s">
        <v>452</v>
      </c>
      <c r="EM87" t="s">
        <v>452</v>
      </c>
      <c r="EN87" t="s">
        <v>452</v>
      </c>
      <c r="EO87" t="s">
        <v>455</v>
      </c>
      <c r="EP87" t="s">
        <v>452</v>
      </c>
      <c r="EQ87" t="s">
        <v>452</v>
      </c>
      <c r="ER87" t="s">
        <v>457</v>
      </c>
      <c r="ES87" t="s">
        <v>457</v>
      </c>
      <c r="ET87" t="s">
        <v>452</v>
      </c>
      <c r="EU87" t="s">
        <v>1053</v>
      </c>
      <c r="EV87">
        <v>23</v>
      </c>
      <c r="EW87">
        <v>1</v>
      </c>
      <c r="EX87">
        <v>1</v>
      </c>
      <c r="EY87">
        <v>0</v>
      </c>
      <c r="EZ87">
        <v>0</v>
      </c>
      <c r="FA87">
        <v>0</v>
      </c>
      <c r="FB87">
        <v>0</v>
      </c>
      <c r="FC87">
        <v>0</v>
      </c>
      <c r="FD87">
        <v>0</v>
      </c>
      <c r="FE87">
        <v>2</v>
      </c>
      <c r="FF87">
        <v>1</v>
      </c>
      <c r="FG87">
        <v>0</v>
      </c>
      <c r="FH87">
        <v>0</v>
      </c>
      <c r="FI87">
        <v>0</v>
      </c>
      <c r="FJ87">
        <v>0</v>
      </c>
      <c r="FK87">
        <v>0</v>
      </c>
      <c r="FL87">
        <v>0</v>
      </c>
      <c r="FM87">
        <v>3</v>
      </c>
      <c r="FN87">
        <v>1</v>
      </c>
      <c r="FO87">
        <v>0</v>
      </c>
      <c r="FP87">
        <v>0</v>
      </c>
      <c r="FQ87">
        <v>0</v>
      </c>
      <c r="FR87">
        <v>0</v>
      </c>
      <c r="FS87">
        <v>0</v>
      </c>
      <c r="FT87">
        <v>0</v>
      </c>
      <c r="FU87">
        <v>4</v>
      </c>
      <c r="FV87">
        <v>1</v>
      </c>
      <c r="FW87">
        <v>0</v>
      </c>
      <c r="FX87">
        <v>0</v>
      </c>
      <c r="FY87">
        <v>0</v>
      </c>
      <c r="FZ87">
        <v>0</v>
      </c>
      <c r="GA87">
        <v>0</v>
      </c>
      <c r="GB87">
        <v>0</v>
      </c>
      <c r="GC87">
        <v>5</v>
      </c>
      <c r="GD87">
        <v>0</v>
      </c>
      <c r="GE87">
        <v>1</v>
      </c>
      <c r="GF87">
        <v>0</v>
      </c>
      <c r="GG87">
        <v>0</v>
      </c>
      <c r="GH87">
        <v>0</v>
      </c>
      <c r="GI87">
        <v>0</v>
      </c>
      <c r="GJ87">
        <v>1</v>
      </c>
      <c r="GK87">
        <v>6</v>
      </c>
      <c r="GL87">
        <v>1</v>
      </c>
      <c r="GM87">
        <v>0</v>
      </c>
      <c r="GN87">
        <v>1</v>
      </c>
      <c r="GO87">
        <v>0</v>
      </c>
      <c r="GP87">
        <v>0</v>
      </c>
      <c r="GQ87">
        <v>0</v>
      </c>
      <c r="GR87">
        <v>1</v>
      </c>
      <c r="GS87">
        <v>7</v>
      </c>
      <c r="GT87">
        <v>1</v>
      </c>
      <c r="GU87">
        <v>0</v>
      </c>
      <c r="GV87">
        <v>0</v>
      </c>
      <c r="GW87">
        <v>1</v>
      </c>
      <c r="GX87">
        <v>0</v>
      </c>
      <c r="GY87">
        <v>0</v>
      </c>
      <c r="GZ87">
        <v>1</v>
      </c>
      <c r="HA87">
        <v>8</v>
      </c>
      <c r="HB87">
        <v>0</v>
      </c>
      <c r="HC87">
        <v>1</v>
      </c>
      <c r="HD87">
        <v>0</v>
      </c>
      <c r="HE87">
        <v>0</v>
      </c>
      <c r="HF87">
        <v>1</v>
      </c>
      <c r="HG87">
        <v>0</v>
      </c>
      <c r="HH87">
        <v>2</v>
      </c>
      <c r="HI87">
        <v>9</v>
      </c>
      <c r="HJ87">
        <v>1</v>
      </c>
      <c r="HK87">
        <v>0</v>
      </c>
      <c r="HL87">
        <v>1</v>
      </c>
      <c r="HM87">
        <v>0</v>
      </c>
      <c r="HN87">
        <v>0</v>
      </c>
      <c r="HO87">
        <v>1</v>
      </c>
      <c r="HP87">
        <v>2</v>
      </c>
      <c r="HQ87">
        <v>10</v>
      </c>
      <c r="HR87">
        <v>0</v>
      </c>
      <c r="HS87">
        <v>1</v>
      </c>
      <c r="HT87">
        <v>0</v>
      </c>
      <c r="HU87">
        <v>1</v>
      </c>
      <c r="HV87">
        <v>0</v>
      </c>
      <c r="HW87">
        <v>0</v>
      </c>
      <c r="HX87">
        <v>2</v>
      </c>
      <c r="HY87">
        <v>11</v>
      </c>
      <c r="HZ87">
        <v>1</v>
      </c>
      <c r="IA87">
        <v>0</v>
      </c>
      <c r="IB87">
        <v>1</v>
      </c>
      <c r="IC87">
        <v>0</v>
      </c>
      <c r="ID87">
        <v>1</v>
      </c>
      <c r="IE87">
        <v>0</v>
      </c>
      <c r="IF87">
        <v>2</v>
      </c>
      <c r="IG87">
        <v>12</v>
      </c>
      <c r="IH87">
        <v>0</v>
      </c>
      <c r="II87">
        <v>1</v>
      </c>
      <c r="IJ87">
        <v>0</v>
      </c>
      <c r="IK87">
        <v>1</v>
      </c>
      <c r="IL87">
        <v>0</v>
      </c>
      <c r="IM87">
        <v>1</v>
      </c>
      <c r="IN87">
        <v>3</v>
      </c>
      <c r="IO87">
        <v>13</v>
      </c>
      <c r="IP87">
        <v>0</v>
      </c>
      <c r="IQ87">
        <v>1</v>
      </c>
      <c r="IR87">
        <v>1</v>
      </c>
      <c r="IS87">
        <v>0</v>
      </c>
      <c r="IT87">
        <v>1</v>
      </c>
      <c r="IU87">
        <v>0</v>
      </c>
      <c r="IV87">
        <v>3</v>
      </c>
      <c r="IW87">
        <v>14</v>
      </c>
      <c r="IX87">
        <v>0</v>
      </c>
      <c r="IY87">
        <v>1</v>
      </c>
      <c r="IZ87">
        <v>1</v>
      </c>
      <c r="JA87">
        <v>1</v>
      </c>
      <c r="JB87">
        <v>0</v>
      </c>
      <c r="JC87">
        <v>1</v>
      </c>
      <c r="JD87">
        <v>4</v>
      </c>
      <c r="JE87">
        <v>15</v>
      </c>
      <c r="JF87">
        <v>0</v>
      </c>
      <c r="JG87">
        <v>1</v>
      </c>
      <c r="JH87">
        <v>1</v>
      </c>
      <c r="JI87">
        <v>1</v>
      </c>
      <c r="JJ87">
        <v>1</v>
      </c>
      <c r="JK87">
        <v>0</v>
      </c>
      <c r="JL87">
        <v>4</v>
      </c>
      <c r="JM87">
        <v>16</v>
      </c>
      <c r="JN87">
        <v>0</v>
      </c>
      <c r="JO87">
        <v>1</v>
      </c>
      <c r="JP87">
        <v>1</v>
      </c>
      <c r="JQ87">
        <v>1</v>
      </c>
      <c r="JR87">
        <v>1</v>
      </c>
      <c r="JS87">
        <v>1</v>
      </c>
      <c r="JT87">
        <v>5</v>
      </c>
      <c r="JU87">
        <v>17</v>
      </c>
      <c r="JV87">
        <v>-99</v>
      </c>
      <c r="JW87">
        <v>0</v>
      </c>
      <c r="JX87">
        <v>1</v>
      </c>
      <c r="JY87">
        <v>1</v>
      </c>
      <c r="JZ87">
        <v>1</v>
      </c>
      <c r="KA87">
        <v>1</v>
      </c>
      <c r="KB87">
        <v>4</v>
      </c>
      <c r="KC87">
        <v>18</v>
      </c>
      <c r="KD87">
        <v>-99</v>
      </c>
      <c r="KE87">
        <v>0</v>
      </c>
      <c r="KF87">
        <v>0</v>
      </c>
      <c r="KG87">
        <v>1</v>
      </c>
      <c r="KH87">
        <v>1</v>
      </c>
      <c r="KI87">
        <v>1</v>
      </c>
      <c r="KJ87">
        <v>3</v>
      </c>
      <c r="KK87">
        <v>19</v>
      </c>
      <c r="KL87">
        <v>-99</v>
      </c>
      <c r="KM87">
        <v>0</v>
      </c>
      <c r="KN87">
        <v>0</v>
      </c>
      <c r="KO87">
        <v>0</v>
      </c>
      <c r="KP87">
        <v>1</v>
      </c>
      <c r="KQ87">
        <v>1</v>
      </c>
      <c r="KR87">
        <v>2</v>
      </c>
      <c r="KS87">
        <v>20</v>
      </c>
      <c r="KT87">
        <v>-99</v>
      </c>
      <c r="KU87">
        <v>0</v>
      </c>
      <c r="KV87">
        <v>0</v>
      </c>
      <c r="KW87">
        <v>0</v>
      </c>
      <c r="KX87">
        <v>0</v>
      </c>
      <c r="KY87">
        <v>1</v>
      </c>
      <c r="KZ87">
        <v>1</v>
      </c>
      <c r="LA87">
        <v>21</v>
      </c>
      <c r="LC87">
        <v>0</v>
      </c>
      <c r="LD87">
        <v>0</v>
      </c>
      <c r="LE87">
        <v>0</v>
      </c>
      <c r="LF87">
        <v>0</v>
      </c>
      <c r="LG87">
        <v>0</v>
      </c>
      <c r="LH87">
        <v>0</v>
      </c>
      <c r="LI87">
        <v>22</v>
      </c>
      <c r="LK87">
        <v>0</v>
      </c>
      <c r="LL87">
        <v>0</v>
      </c>
      <c r="LM87">
        <v>0</v>
      </c>
      <c r="LN87">
        <v>0</v>
      </c>
      <c r="LO87">
        <v>0</v>
      </c>
      <c r="LP87">
        <v>0</v>
      </c>
      <c r="LQ87">
        <v>23</v>
      </c>
      <c r="LS87">
        <v>0</v>
      </c>
      <c r="LT87">
        <v>0</v>
      </c>
      <c r="LU87">
        <v>0</v>
      </c>
      <c r="LV87">
        <v>0</v>
      </c>
      <c r="LW87">
        <v>0</v>
      </c>
      <c r="LX87">
        <v>0</v>
      </c>
      <c r="LY87">
        <v>5</v>
      </c>
      <c r="MA87" t="s">
        <v>441</v>
      </c>
      <c r="MB87" t="s">
        <v>441</v>
      </c>
      <c r="MD87" t="s">
        <v>441</v>
      </c>
      <c r="MF87" t="s">
        <v>441</v>
      </c>
      <c r="MG87" t="s">
        <v>435</v>
      </c>
      <c r="MI87" t="s">
        <v>441</v>
      </c>
      <c r="MJ87" t="s">
        <v>441</v>
      </c>
      <c r="MK87" t="s">
        <v>435</v>
      </c>
      <c r="ML87" t="s">
        <v>441</v>
      </c>
      <c r="MM87" t="s">
        <v>435</v>
      </c>
      <c r="MN87" t="s">
        <v>441</v>
      </c>
      <c r="MO87" t="s">
        <v>435</v>
      </c>
      <c r="MP87" t="s">
        <v>435</v>
      </c>
      <c r="MQ87" t="s">
        <v>435</v>
      </c>
      <c r="MR87" t="s">
        <v>435</v>
      </c>
      <c r="MS87" t="s">
        <v>435</v>
      </c>
      <c r="MT87" t="s">
        <v>535</v>
      </c>
      <c r="MU87" t="s">
        <v>535</v>
      </c>
      <c r="MV87" t="s">
        <v>535</v>
      </c>
      <c r="MW87" t="s">
        <v>535</v>
      </c>
      <c r="NG87" t="s">
        <v>518</v>
      </c>
      <c r="NH87" t="s">
        <v>518</v>
      </c>
      <c r="NI87" t="s">
        <v>464</v>
      </c>
      <c r="NJ87">
        <v>0</v>
      </c>
      <c r="NK87">
        <v>0</v>
      </c>
      <c r="NL87">
        <v>500</v>
      </c>
      <c r="NO87" t="s">
        <v>454</v>
      </c>
      <c r="NP87" t="s">
        <v>454</v>
      </c>
      <c r="NQ87" t="s">
        <v>454</v>
      </c>
      <c r="NR87" t="s">
        <v>504</v>
      </c>
      <c r="NS87" t="s">
        <v>700</v>
      </c>
      <c r="NT87" t="s">
        <v>1054</v>
      </c>
      <c r="NU87" t="s">
        <v>1055</v>
      </c>
      <c r="NV87">
        <v>2307181242</v>
      </c>
      <c r="NW87" t="s">
        <v>438</v>
      </c>
      <c r="NX87" t="s">
        <v>1055</v>
      </c>
      <c r="NY87" t="s">
        <v>435</v>
      </c>
      <c r="OU87" s="1">
        <v>44724</v>
      </c>
      <c r="PA87" t="s">
        <v>707</v>
      </c>
      <c r="PF87" t="s">
        <v>463</v>
      </c>
      <c r="PG87" t="s">
        <v>1056</v>
      </c>
      <c r="PQ87">
        <v>5.6337655E-2</v>
      </c>
    </row>
    <row r="88" spans="1:433" x14ac:dyDescent="0.3">
      <c r="A88" s="4" t="s">
        <v>1058</v>
      </c>
      <c r="B88">
        <v>0.42458098999999999</v>
      </c>
      <c r="C88">
        <v>0</v>
      </c>
      <c r="D88">
        <v>0</v>
      </c>
      <c r="E88">
        <v>0</v>
      </c>
      <c r="F88">
        <v>10022.958000000001</v>
      </c>
      <c r="G88">
        <v>45.170296</v>
      </c>
      <c r="H88">
        <v>255.03029000000001</v>
      </c>
      <c r="J88">
        <v>0</v>
      </c>
      <c r="L88">
        <v>2</v>
      </c>
      <c r="M88">
        <v>46</v>
      </c>
      <c r="N88">
        <v>181</v>
      </c>
      <c r="O88" t="s">
        <v>473</v>
      </c>
      <c r="P88">
        <v>21.302118301391602</v>
      </c>
      <c r="Q88">
        <v>92.069122314453097</v>
      </c>
      <c r="R88" s="1">
        <v>44543</v>
      </c>
      <c r="S88" s="1">
        <v>44543</v>
      </c>
      <c r="V88" s="1">
        <v>44543</v>
      </c>
      <c r="W88" s="1">
        <v>44543</v>
      </c>
      <c r="X88" t="s">
        <v>432</v>
      </c>
      <c r="Y88" t="s">
        <v>433</v>
      </c>
      <c r="Z88">
        <v>1972</v>
      </c>
      <c r="AA88">
        <v>1</v>
      </c>
      <c r="AB88">
        <v>1</v>
      </c>
      <c r="AC88">
        <v>1</v>
      </c>
      <c r="AD88" t="s">
        <v>1058</v>
      </c>
      <c r="AE88">
        <v>0</v>
      </c>
      <c r="AG88" t="s">
        <v>614</v>
      </c>
      <c r="AK88" t="s">
        <v>435</v>
      </c>
      <c r="AL88" t="s">
        <v>435</v>
      </c>
      <c r="AM88">
        <v>0</v>
      </c>
      <c r="AN88">
        <v>1</v>
      </c>
      <c r="AO88">
        <v>0</v>
      </c>
      <c r="NS88" t="s">
        <v>1057</v>
      </c>
      <c r="NT88" t="s">
        <v>1059</v>
      </c>
      <c r="NU88" t="s">
        <v>1060</v>
      </c>
      <c r="NV88">
        <v>2307230058</v>
      </c>
      <c r="NW88" t="s">
        <v>438</v>
      </c>
      <c r="NX88" t="s">
        <v>1060</v>
      </c>
      <c r="PA88" t="s">
        <v>1061</v>
      </c>
      <c r="PJ88" t="s">
        <v>441</v>
      </c>
      <c r="PK88" t="s">
        <v>441</v>
      </c>
      <c r="PL88" t="s">
        <v>441</v>
      </c>
      <c r="PM88" t="s">
        <v>441</v>
      </c>
      <c r="PN88" t="s">
        <v>435</v>
      </c>
      <c r="PQ88">
        <v>5.6730226000000002E-2</v>
      </c>
    </row>
    <row r="89" spans="1:433" x14ac:dyDescent="0.3">
      <c r="A89" s="4" t="s">
        <v>1062</v>
      </c>
      <c r="B89">
        <v>0.72595518999999997</v>
      </c>
      <c r="C89">
        <v>0</v>
      </c>
      <c r="D89">
        <v>0</v>
      </c>
      <c r="E89">
        <v>0</v>
      </c>
      <c r="F89">
        <v>4517.4795000000004</v>
      </c>
      <c r="G89">
        <v>57.080253999999996</v>
      </c>
      <c r="H89">
        <v>126.44556</v>
      </c>
      <c r="I89">
        <v>0.19443721999999999</v>
      </c>
      <c r="J89">
        <v>0</v>
      </c>
      <c r="L89">
        <v>2</v>
      </c>
      <c r="M89">
        <v>71</v>
      </c>
      <c r="N89">
        <v>284</v>
      </c>
      <c r="O89" t="s">
        <v>473</v>
      </c>
      <c r="P89">
        <v>21.510898590087798</v>
      </c>
      <c r="Q89">
        <v>92.0556640625</v>
      </c>
      <c r="R89" s="1">
        <v>44302</v>
      </c>
      <c r="S89" s="1">
        <v>44302</v>
      </c>
      <c r="T89" s="1">
        <v>44302</v>
      </c>
      <c r="U89" s="1">
        <v>44302</v>
      </c>
      <c r="V89" s="1">
        <v>44302</v>
      </c>
      <c r="W89" s="1">
        <v>44302</v>
      </c>
      <c r="X89" t="s">
        <v>937</v>
      </c>
      <c r="Y89" t="s">
        <v>531</v>
      </c>
      <c r="Z89">
        <v>1998</v>
      </c>
      <c r="AA89">
        <v>0</v>
      </c>
      <c r="AB89">
        <v>1</v>
      </c>
      <c r="AC89">
        <v>1</v>
      </c>
      <c r="AD89" t="s">
        <v>1062</v>
      </c>
      <c r="AE89">
        <v>0</v>
      </c>
      <c r="AG89" t="s">
        <v>445</v>
      </c>
      <c r="AI89" t="s">
        <v>441</v>
      </c>
      <c r="AJ89" t="s">
        <v>1062</v>
      </c>
      <c r="AK89" t="s">
        <v>441</v>
      </c>
      <c r="AL89" t="s">
        <v>441</v>
      </c>
      <c r="AM89">
        <v>0</v>
      </c>
      <c r="AN89">
        <v>1</v>
      </c>
      <c r="AO89">
        <v>0</v>
      </c>
      <c r="AP89" t="s">
        <v>1063</v>
      </c>
      <c r="AQ89" s="2">
        <v>45132</v>
      </c>
      <c r="AR89">
        <v>2</v>
      </c>
      <c r="AS89">
        <v>2</v>
      </c>
      <c r="AT89">
        <v>1</v>
      </c>
      <c r="AU89" t="s">
        <v>473</v>
      </c>
      <c r="AV89" t="s">
        <v>1064</v>
      </c>
      <c r="AX89" s="2">
        <v>44332</v>
      </c>
      <c r="AY89" t="s">
        <v>448</v>
      </c>
      <c r="AZ89">
        <v>800</v>
      </c>
      <c r="BA89">
        <v>800</v>
      </c>
      <c r="BB89">
        <v>26.30134</v>
      </c>
      <c r="BC89">
        <v>1</v>
      </c>
      <c r="BD89" t="s">
        <v>450</v>
      </c>
      <c r="BE89" t="s">
        <v>450</v>
      </c>
      <c r="BF89" t="s">
        <v>450</v>
      </c>
      <c r="BH89" t="s">
        <v>449</v>
      </c>
      <c r="BI89" t="s">
        <v>449</v>
      </c>
      <c r="BJ89" t="s">
        <v>450</v>
      </c>
      <c r="BL89" t="s">
        <v>449</v>
      </c>
      <c r="BM89" t="s">
        <v>449</v>
      </c>
      <c r="BN89" t="s">
        <v>452</v>
      </c>
      <c r="BO89" t="s">
        <v>450</v>
      </c>
      <c r="BP89" t="s">
        <v>452</v>
      </c>
      <c r="BQ89" t="s">
        <v>450</v>
      </c>
      <c r="BR89" t="s">
        <v>452</v>
      </c>
      <c r="BS89" t="s">
        <v>450</v>
      </c>
      <c r="BT89" t="s">
        <v>452</v>
      </c>
      <c r="BU89">
        <v>1</v>
      </c>
      <c r="BV89" t="s">
        <v>476</v>
      </c>
      <c r="BX89" t="s">
        <v>575</v>
      </c>
      <c r="BY89" t="s">
        <v>575</v>
      </c>
      <c r="BZ89" t="s">
        <v>575</v>
      </c>
      <c r="CA89" t="s">
        <v>575</v>
      </c>
      <c r="CB89" t="s">
        <v>455</v>
      </c>
      <c r="CC89" t="s">
        <v>457</v>
      </c>
      <c r="CD89" t="s">
        <v>455</v>
      </c>
      <c r="CF89" t="s">
        <v>457</v>
      </c>
      <c r="CG89" t="s">
        <v>456</v>
      </c>
      <c r="CH89" t="s">
        <v>455</v>
      </c>
      <c r="CJ89" t="s">
        <v>457</v>
      </c>
      <c r="CK89" t="s">
        <v>456</v>
      </c>
      <c r="CL89" t="s">
        <v>456</v>
      </c>
      <c r="CN89" t="s">
        <v>457</v>
      </c>
      <c r="CO89" t="s">
        <v>452</v>
      </c>
      <c r="CQ89" t="s">
        <v>457</v>
      </c>
      <c r="CR89" t="s">
        <v>458</v>
      </c>
      <c r="CS89" t="s">
        <v>452</v>
      </c>
      <c r="CU89" t="s">
        <v>452</v>
      </c>
      <c r="CV89" t="s">
        <v>452</v>
      </c>
      <c r="CW89" t="s">
        <v>457</v>
      </c>
      <c r="CY89" t="s">
        <v>457</v>
      </c>
      <c r="CZ89" t="s">
        <v>455</v>
      </c>
      <c r="DA89" t="s">
        <v>456</v>
      </c>
      <c r="DC89" t="s">
        <v>455</v>
      </c>
      <c r="DD89" t="s">
        <v>455</v>
      </c>
      <c r="DE89" t="s">
        <v>457</v>
      </c>
      <c r="DG89" t="s">
        <v>457</v>
      </c>
      <c r="DH89" t="s">
        <v>455</v>
      </c>
      <c r="DI89" t="s">
        <v>452</v>
      </c>
      <c r="DK89" t="s">
        <v>455</v>
      </c>
      <c r="DL89" t="s">
        <v>455</v>
      </c>
      <c r="DM89" t="s">
        <v>452</v>
      </c>
      <c r="DO89" t="s">
        <v>459</v>
      </c>
      <c r="DP89" t="s">
        <v>459</v>
      </c>
      <c r="DQ89" t="s">
        <v>459</v>
      </c>
      <c r="DS89" t="s">
        <v>459</v>
      </c>
      <c r="DT89" t="s">
        <v>459</v>
      </c>
      <c r="DU89" t="s">
        <v>459</v>
      </c>
      <c r="DW89" t="s">
        <v>459</v>
      </c>
      <c r="DX89" t="s">
        <v>460</v>
      </c>
      <c r="DY89" t="s">
        <v>459</v>
      </c>
      <c r="EA89" t="s">
        <v>460</v>
      </c>
      <c r="EB89" t="s">
        <v>459</v>
      </c>
      <c r="EC89" t="s">
        <v>478</v>
      </c>
      <c r="EE89" t="s">
        <v>459</v>
      </c>
      <c r="EF89" t="s">
        <v>459</v>
      </c>
      <c r="EG89" t="s">
        <v>460</v>
      </c>
      <c r="EH89" t="s">
        <v>459</v>
      </c>
      <c r="EJ89" t="s">
        <v>458</v>
      </c>
      <c r="EK89" t="s">
        <v>458</v>
      </c>
      <c r="EL89" t="s">
        <v>452</v>
      </c>
      <c r="EM89" t="s">
        <v>456</v>
      </c>
      <c r="EN89" t="s">
        <v>458</v>
      </c>
      <c r="EO89" t="s">
        <v>452</v>
      </c>
      <c r="EP89" t="s">
        <v>452</v>
      </c>
      <c r="EQ89" t="s">
        <v>458</v>
      </c>
      <c r="ER89" t="s">
        <v>457</v>
      </c>
      <c r="ES89" t="s">
        <v>455</v>
      </c>
      <c r="ET89" t="s">
        <v>452</v>
      </c>
      <c r="EU89" t="s">
        <v>1065</v>
      </c>
      <c r="EV89">
        <v>23</v>
      </c>
      <c r="EW89">
        <v>1</v>
      </c>
      <c r="EX89">
        <v>1</v>
      </c>
      <c r="EY89">
        <v>0</v>
      </c>
      <c r="EZ89">
        <v>0</v>
      </c>
      <c r="FA89">
        <v>0</v>
      </c>
      <c r="FB89">
        <v>0</v>
      </c>
      <c r="FC89">
        <v>0</v>
      </c>
      <c r="FD89">
        <v>0</v>
      </c>
      <c r="FE89">
        <v>2</v>
      </c>
      <c r="FF89">
        <v>1</v>
      </c>
      <c r="FG89">
        <v>0</v>
      </c>
      <c r="FH89">
        <v>0</v>
      </c>
      <c r="FI89">
        <v>0</v>
      </c>
      <c r="FJ89">
        <v>0</v>
      </c>
      <c r="FK89">
        <v>0</v>
      </c>
      <c r="FL89">
        <v>0</v>
      </c>
      <c r="FM89">
        <v>3</v>
      </c>
      <c r="FN89">
        <v>1</v>
      </c>
      <c r="FO89">
        <v>0</v>
      </c>
      <c r="FP89">
        <v>0</v>
      </c>
      <c r="FQ89">
        <v>0</v>
      </c>
      <c r="FR89">
        <v>0</v>
      </c>
      <c r="FS89">
        <v>0</v>
      </c>
      <c r="FT89">
        <v>0</v>
      </c>
      <c r="FU89">
        <v>4</v>
      </c>
      <c r="FV89">
        <v>1</v>
      </c>
      <c r="FW89">
        <v>0</v>
      </c>
      <c r="FX89">
        <v>0</v>
      </c>
      <c r="FY89">
        <v>0</v>
      </c>
      <c r="FZ89">
        <v>0</v>
      </c>
      <c r="GA89">
        <v>0</v>
      </c>
      <c r="GB89">
        <v>0</v>
      </c>
      <c r="GC89">
        <v>5</v>
      </c>
      <c r="GD89">
        <v>1</v>
      </c>
      <c r="GE89">
        <v>0</v>
      </c>
      <c r="GF89">
        <v>0</v>
      </c>
      <c r="GG89">
        <v>0</v>
      </c>
      <c r="GH89">
        <v>0</v>
      </c>
      <c r="GI89">
        <v>0</v>
      </c>
      <c r="GJ89">
        <v>0</v>
      </c>
      <c r="GK89">
        <v>6</v>
      </c>
      <c r="GL89">
        <v>1</v>
      </c>
      <c r="GM89">
        <v>0</v>
      </c>
      <c r="GN89">
        <v>0</v>
      </c>
      <c r="GO89">
        <v>0</v>
      </c>
      <c r="GP89">
        <v>0</v>
      </c>
      <c r="GQ89">
        <v>0</v>
      </c>
      <c r="GR89">
        <v>0</v>
      </c>
      <c r="GS89">
        <v>7</v>
      </c>
      <c r="GT89">
        <v>0</v>
      </c>
      <c r="GU89">
        <v>1</v>
      </c>
      <c r="GV89">
        <v>0</v>
      </c>
      <c r="GW89">
        <v>0</v>
      </c>
      <c r="GX89">
        <v>0</v>
      </c>
      <c r="GY89">
        <v>0</v>
      </c>
      <c r="GZ89">
        <v>1</v>
      </c>
      <c r="HA89">
        <v>8</v>
      </c>
      <c r="HB89">
        <v>0</v>
      </c>
      <c r="HC89">
        <v>1</v>
      </c>
      <c r="HD89">
        <v>1</v>
      </c>
      <c r="HE89">
        <v>0</v>
      </c>
      <c r="HF89">
        <v>0</v>
      </c>
      <c r="HG89">
        <v>0</v>
      </c>
      <c r="HH89">
        <v>2</v>
      </c>
      <c r="HI89">
        <v>9</v>
      </c>
      <c r="HJ89">
        <v>1</v>
      </c>
      <c r="HK89">
        <v>0</v>
      </c>
      <c r="HL89">
        <v>1</v>
      </c>
      <c r="HM89">
        <v>1</v>
      </c>
      <c r="HN89">
        <v>0</v>
      </c>
      <c r="HO89">
        <v>0</v>
      </c>
      <c r="HP89">
        <v>2</v>
      </c>
      <c r="HQ89">
        <v>10</v>
      </c>
      <c r="HR89">
        <v>1</v>
      </c>
      <c r="HS89">
        <v>0</v>
      </c>
      <c r="HT89">
        <v>0</v>
      </c>
      <c r="HU89">
        <v>1</v>
      </c>
      <c r="HV89">
        <v>1</v>
      </c>
      <c r="HW89">
        <v>0</v>
      </c>
      <c r="HX89">
        <v>2</v>
      </c>
      <c r="HY89">
        <v>11</v>
      </c>
      <c r="HZ89">
        <v>1</v>
      </c>
      <c r="IA89">
        <v>0</v>
      </c>
      <c r="IB89">
        <v>0</v>
      </c>
      <c r="IC89">
        <v>0</v>
      </c>
      <c r="ID89">
        <v>1</v>
      </c>
      <c r="IE89">
        <v>1</v>
      </c>
      <c r="IF89">
        <v>2</v>
      </c>
      <c r="IG89">
        <v>12</v>
      </c>
      <c r="IH89">
        <v>0</v>
      </c>
      <c r="II89">
        <v>1</v>
      </c>
      <c r="IJ89">
        <v>0</v>
      </c>
      <c r="IK89">
        <v>0</v>
      </c>
      <c r="IL89">
        <v>0</v>
      </c>
      <c r="IM89">
        <v>1</v>
      </c>
      <c r="IN89">
        <v>2</v>
      </c>
      <c r="IO89">
        <v>13</v>
      </c>
      <c r="IP89">
        <v>0</v>
      </c>
      <c r="IQ89">
        <v>1</v>
      </c>
      <c r="IR89">
        <v>1</v>
      </c>
      <c r="IS89">
        <v>0</v>
      </c>
      <c r="IT89">
        <v>0</v>
      </c>
      <c r="IU89">
        <v>0</v>
      </c>
      <c r="IV89">
        <v>2</v>
      </c>
      <c r="IW89">
        <v>14</v>
      </c>
      <c r="IX89">
        <v>1</v>
      </c>
      <c r="IY89">
        <v>0</v>
      </c>
      <c r="IZ89">
        <v>1</v>
      </c>
      <c r="JA89">
        <v>1</v>
      </c>
      <c r="JB89">
        <v>0</v>
      </c>
      <c r="JC89">
        <v>0</v>
      </c>
      <c r="JD89">
        <v>2</v>
      </c>
      <c r="JE89">
        <v>15</v>
      </c>
      <c r="JF89">
        <v>0</v>
      </c>
      <c r="JG89">
        <v>1</v>
      </c>
      <c r="JH89">
        <v>0</v>
      </c>
      <c r="JI89">
        <v>1</v>
      </c>
      <c r="JJ89">
        <v>1</v>
      </c>
      <c r="JK89">
        <v>0</v>
      </c>
      <c r="JL89">
        <v>3</v>
      </c>
      <c r="JM89">
        <v>16</v>
      </c>
      <c r="JN89">
        <v>0</v>
      </c>
      <c r="JO89">
        <v>1</v>
      </c>
      <c r="JP89">
        <v>1</v>
      </c>
      <c r="JQ89">
        <v>0</v>
      </c>
      <c r="JR89">
        <v>1</v>
      </c>
      <c r="JS89">
        <v>1</v>
      </c>
      <c r="JT89">
        <v>4</v>
      </c>
      <c r="JU89">
        <v>17</v>
      </c>
      <c r="JV89">
        <v>0</v>
      </c>
      <c r="JW89">
        <v>1</v>
      </c>
      <c r="JX89">
        <v>1</v>
      </c>
      <c r="JY89">
        <v>1</v>
      </c>
      <c r="JZ89">
        <v>0</v>
      </c>
      <c r="KA89">
        <v>1</v>
      </c>
      <c r="KB89">
        <v>4</v>
      </c>
      <c r="KC89">
        <v>18</v>
      </c>
      <c r="KE89">
        <v>0</v>
      </c>
      <c r="KF89">
        <v>1</v>
      </c>
      <c r="KG89">
        <v>1</v>
      </c>
      <c r="KH89">
        <v>1</v>
      </c>
      <c r="KI89">
        <v>0</v>
      </c>
      <c r="KJ89">
        <v>3</v>
      </c>
      <c r="KK89">
        <v>19</v>
      </c>
      <c r="KM89">
        <v>0</v>
      </c>
      <c r="KN89">
        <v>0</v>
      </c>
      <c r="KO89">
        <v>1</v>
      </c>
      <c r="KP89">
        <v>1</v>
      </c>
      <c r="KQ89">
        <v>1</v>
      </c>
      <c r="KR89">
        <v>3</v>
      </c>
      <c r="KS89">
        <v>20</v>
      </c>
      <c r="KU89">
        <v>0</v>
      </c>
      <c r="KV89">
        <v>0</v>
      </c>
      <c r="KW89">
        <v>0</v>
      </c>
      <c r="KX89">
        <v>1</v>
      </c>
      <c r="KY89">
        <v>1</v>
      </c>
      <c r="KZ89">
        <v>2</v>
      </c>
      <c r="LA89">
        <v>21</v>
      </c>
      <c r="LC89">
        <v>0</v>
      </c>
      <c r="LD89">
        <v>0</v>
      </c>
      <c r="LE89">
        <v>0</v>
      </c>
      <c r="LF89">
        <v>0</v>
      </c>
      <c r="LG89">
        <v>1</v>
      </c>
      <c r="LH89">
        <v>1</v>
      </c>
      <c r="LI89">
        <v>22</v>
      </c>
      <c r="LK89">
        <v>0</v>
      </c>
      <c r="LL89">
        <v>0</v>
      </c>
      <c r="LM89">
        <v>0</v>
      </c>
      <c r="LN89">
        <v>0</v>
      </c>
      <c r="LO89">
        <v>0</v>
      </c>
      <c r="LP89">
        <v>0</v>
      </c>
      <c r="LQ89">
        <v>23</v>
      </c>
      <c r="LS89">
        <v>0</v>
      </c>
      <c r="LT89">
        <v>0</v>
      </c>
      <c r="LU89">
        <v>0</v>
      </c>
      <c r="LV89">
        <v>0</v>
      </c>
      <c r="LW89">
        <v>0</v>
      </c>
      <c r="LX89">
        <v>0</v>
      </c>
      <c r="LY89">
        <v>4</v>
      </c>
      <c r="MF89" t="s">
        <v>441</v>
      </c>
      <c r="MG89" t="s">
        <v>441</v>
      </c>
      <c r="MI89" t="s">
        <v>441</v>
      </c>
      <c r="MJ89" t="s">
        <v>441</v>
      </c>
      <c r="MK89" t="s">
        <v>441</v>
      </c>
      <c r="ML89" t="s">
        <v>441</v>
      </c>
      <c r="MM89" t="s">
        <v>435</v>
      </c>
      <c r="MN89" t="s">
        <v>435</v>
      </c>
      <c r="MO89" t="s">
        <v>441</v>
      </c>
      <c r="MP89" t="s">
        <v>441</v>
      </c>
      <c r="MQ89" t="s">
        <v>441</v>
      </c>
      <c r="MR89" t="s">
        <v>435</v>
      </c>
      <c r="MS89" t="s">
        <v>435</v>
      </c>
      <c r="MT89" t="s">
        <v>441</v>
      </c>
      <c r="MU89" t="s">
        <v>435</v>
      </c>
      <c r="MV89" t="s">
        <v>435</v>
      </c>
      <c r="MW89" t="s">
        <v>435</v>
      </c>
      <c r="MZ89" t="s">
        <v>441</v>
      </c>
      <c r="NA89">
        <v>1</v>
      </c>
      <c r="NB89">
        <v>30</v>
      </c>
      <c r="ND89" t="s">
        <v>463</v>
      </c>
      <c r="NE89" t="s">
        <v>463</v>
      </c>
      <c r="NG89" t="s">
        <v>465</v>
      </c>
      <c r="NH89" t="s">
        <v>464</v>
      </c>
      <c r="NI89" t="s">
        <v>464</v>
      </c>
      <c r="NJ89">
        <v>0</v>
      </c>
      <c r="NK89">
        <v>0</v>
      </c>
      <c r="NL89">
        <v>500</v>
      </c>
      <c r="NN89" t="s">
        <v>481</v>
      </c>
      <c r="NO89" t="s">
        <v>519</v>
      </c>
      <c r="NP89" t="s">
        <v>481</v>
      </c>
      <c r="NQ89" t="s">
        <v>519</v>
      </c>
      <c r="NR89" t="s">
        <v>504</v>
      </c>
      <c r="NS89" t="s">
        <v>618</v>
      </c>
      <c r="NT89" t="s">
        <v>1066</v>
      </c>
      <c r="NU89" t="s">
        <v>1067</v>
      </c>
      <c r="NV89">
        <v>2307242334</v>
      </c>
      <c r="NW89" t="s">
        <v>438</v>
      </c>
      <c r="NX89" t="s">
        <v>1067</v>
      </c>
      <c r="OG89">
        <v>2</v>
      </c>
      <c r="OH89" t="s">
        <v>431</v>
      </c>
      <c r="OJ89" s="2">
        <v>44921</v>
      </c>
      <c r="OK89" t="s">
        <v>448</v>
      </c>
      <c r="OL89">
        <v>211</v>
      </c>
      <c r="OU89" s="1">
        <v>44332</v>
      </c>
      <c r="PA89" t="s">
        <v>547</v>
      </c>
      <c r="PB89" t="s">
        <v>539</v>
      </c>
      <c r="PC89" t="s">
        <v>463</v>
      </c>
      <c r="PD89" t="s">
        <v>1068</v>
      </c>
      <c r="PJ89" t="s">
        <v>441</v>
      </c>
      <c r="PK89" t="s">
        <v>441</v>
      </c>
      <c r="PL89" t="s">
        <v>441</v>
      </c>
      <c r="PM89" t="s">
        <v>441</v>
      </c>
      <c r="PN89" t="s">
        <v>441</v>
      </c>
      <c r="PO89">
        <v>1</v>
      </c>
      <c r="PQ89">
        <v>5.8750398000000002E-2</v>
      </c>
    </row>
    <row r="90" spans="1:433" x14ac:dyDescent="0.3">
      <c r="A90" s="4" t="s">
        <v>1069</v>
      </c>
      <c r="B90">
        <v>0.52123832999999997</v>
      </c>
      <c r="C90">
        <v>0</v>
      </c>
      <c r="D90">
        <v>0</v>
      </c>
      <c r="E90">
        <v>0</v>
      </c>
      <c r="F90">
        <v>30.805271000000001</v>
      </c>
      <c r="G90">
        <v>64.139549000000002</v>
      </c>
      <c r="H90">
        <v>206.40093999999999</v>
      </c>
      <c r="I90">
        <v>0.5963735</v>
      </c>
      <c r="J90">
        <v>0</v>
      </c>
      <c r="L90">
        <v>4</v>
      </c>
      <c r="M90">
        <v>102</v>
      </c>
      <c r="N90">
        <v>406</v>
      </c>
      <c r="O90" t="s">
        <v>473</v>
      </c>
      <c r="P90">
        <v>21.112499237060501</v>
      </c>
      <c r="Q90">
        <v>92.199554443359304</v>
      </c>
      <c r="R90" s="1">
        <v>44323</v>
      </c>
      <c r="S90" s="1">
        <v>44323</v>
      </c>
      <c r="V90" s="1">
        <v>44323</v>
      </c>
      <c r="W90" s="1">
        <v>44323</v>
      </c>
      <c r="X90" t="s">
        <v>432</v>
      </c>
      <c r="Y90" t="s">
        <v>531</v>
      </c>
      <c r="Z90">
        <v>1987</v>
      </c>
      <c r="AA90">
        <v>1</v>
      </c>
      <c r="AB90">
        <v>1</v>
      </c>
      <c r="AC90">
        <v>1</v>
      </c>
      <c r="AD90" t="s">
        <v>1069</v>
      </c>
      <c r="AE90">
        <v>0</v>
      </c>
      <c r="AG90" t="s">
        <v>445</v>
      </c>
      <c r="AI90" t="s">
        <v>441</v>
      </c>
      <c r="AJ90" t="s">
        <v>1069</v>
      </c>
      <c r="AK90" t="s">
        <v>441</v>
      </c>
      <c r="AL90" t="s">
        <v>441</v>
      </c>
      <c r="AM90">
        <v>0</v>
      </c>
      <c r="AN90">
        <v>1</v>
      </c>
      <c r="AO90">
        <v>0</v>
      </c>
      <c r="AP90" t="s">
        <v>1070</v>
      </c>
      <c r="AQ90" s="2">
        <v>45131</v>
      </c>
      <c r="AR90">
        <v>1</v>
      </c>
      <c r="AS90">
        <v>1</v>
      </c>
      <c r="AT90">
        <v>1</v>
      </c>
      <c r="AU90" t="s">
        <v>473</v>
      </c>
      <c r="AV90" t="s">
        <v>1071</v>
      </c>
      <c r="AX90" s="2">
        <v>44323</v>
      </c>
      <c r="AY90" t="s">
        <v>448</v>
      </c>
      <c r="AZ90">
        <v>809</v>
      </c>
      <c r="BA90">
        <v>809</v>
      </c>
      <c r="BB90">
        <v>26.597231000000001</v>
      </c>
      <c r="BC90">
        <v>1</v>
      </c>
      <c r="BD90" t="s">
        <v>451</v>
      </c>
      <c r="BE90" t="s">
        <v>451</v>
      </c>
      <c r="BF90" t="s">
        <v>450</v>
      </c>
      <c r="BH90" t="s">
        <v>450</v>
      </c>
      <c r="BI90" t="s">
        <v>450</v>
      </c>
      <c r="BJ90" t="s">
        <v>451</v>
      </c>
      <c r="BL90" t="s">
        <v>450</v>
      </c>
      <c r="BM90" t="s">
        <v>450</v>
      </c>
      <c r="BN90" t="s">
        <v>451</v>
      </c>
      <c r="BO90" t="s">
        <v>451</v>
      </c>
      <c r="BP90" t="s">
        <v>451</v>
      </c>
      <c r="BQ90" t="s">
        <v>451</v>
      </c>
      <c r="BR90" t="s">
        <v>450</v>
      </c>
      <c r="BS90" t="s">
        <v>451</v>
      </c>
      <c r="BT90" t="s">
        <v>451</v>
      </c>
      <c r="BU90">
        <v>1</v>
      </c>
      <c r="BV90" t="s">
        <v>476</v>
      </c>
      <c r="BX90" t="s">
        <v>575</v>
      </c>
      <c r="BY90" t="s">
        <v>575</v>
      </c>
      <c r="BZ90" t="s">
        <v>477</v>
      </c>
      <c r="CA90" t="s">
        <v>477</v>
      </c>
      <c r="CB90" t="s">
        <v>456</v>
      </c>
      <c r="CC90" t="s">
        <v>455</v>
      </c>
      <c r="CD90" t="s">
        <v>456</v>
      </c>
      <c r="CF90" t="s">
        <v>455</v>
      </c>
      <c r="CG90" t="s">
        <v>455</v>
      </c>
      <c r="CH90" t="s">
        <v>455</v>
      </c>
      <c r="CJ90" t="s">
        <v>455</v>
      </c>
      <c r="CK90" t="s">
        <v>456</v>
      </c>
      <c r="CL90" t="s">
        <v>455</v>
      </c>
      <c r="CN90" t="s">
        <v>456</v>
      </c>
      <c r="CO90" t="s">
        <v>452</v>
      </c>
      <c r="CQ90" t="s">
        <v>455</v>
      </c>
      <c r="CR90" t="s">
        <v>455</v>
      </c>
      <c r="CS90" t="s">
        <v>452</v>
      </c>
      <c r="CU90" t="s">
        <v>452</v>
      </c>
      <c r="CV90" t="s">
        <v>455</v>
      </c>
      <c r="CW90" t="s">
        <v>456</v>
      </c>
      <c r="CY90" t="s">
        <v>456</v>
      </c>
      <c r="CZ90" t="s">
        <v>458</v>
      </c>
      <c r="DA90" t="s">
        <v>455</v>
      </c>
      <c r="DC90" t="s">
        <v>458</v>
      </c>
      <c r="DD90" t="s">
        <v>458</v>
      </c>
      <c r="DE90" t="s">
        <v>452</v>
      </c>
      <c r="DG90" t="s">
        <v>458</v>
      </c>
      <c r="DH90" t="s">
        <v>458</v>
      </c>
      <c r="DI90" t="s">
        <v>458</v>
      </c>
      <c r="DK90" t="s">
        <v>455</v>
      </c>
      <c r="DL90" t="s">
        <v>455</v>
      </c>
      <c r="DM90" t="s">
        <v>458</v>
      </c>
      <c r="DO90" t="s">
        <v>460</v>
      </c>
      <c r="DP90" t="s">
        <v>460</v>
      </c>
      <c r="DQ90" t="s">
        <v>459</v>
      </c>
      <c r="DS90" t="s">
        <v>460</v>
      </c>
      <c r="DT90" t="s">
        <v>460</v>
      </c>
      <c r="DU90" t="s">
        <v>460</v>
      </c>
      <c r="DW90" t="s">
        <v>459</v>
      </c>
      <c r="DX90" t="s">
        <v>460</v>
      </c>
      <c r="DY90" t="s">
        <v>478</v>
      </c>
      <c r="EA90" t="s">
        <v>459</v>
      </c>
      <c r="EB90" t="s">
        <v>459</v>
      </c>
      <c r="EC90" t="s">
        <v>459</v>
      </c>
      <c r="EE90" t="s">
        <v>459</v>
      </c>
      <c r="EF90" t="s">
        <v>459</v>
      </c>
      <c r="EG90" t="s">
        <v>459</v>
      </c>
      <c r="EH90" t="s">
        <v>460</v>
      </c>
      <c r="EJ90" t="s">
        <v>455</v>
      </c>
      <c r="EK90" t="s">
        <v>458</v>
      </c>
      <c r="EL90" t="s">
        <v>455</v>
      </c>
      <c r="EM90" t="s">
        <v>458</v>
      </c>
      <c r="EN90" t="s">
        <v>452</v>
      </c>
      <c r="EO90" t="s">
        <v>452</v>
      </c>
      <c r="EP90" t="s">
        <v>452</v>
      </c>
      <c r="EQ90" t="s">
        <v>455</v>
      </c>
      <c r="ER90" t="s">
        <v>458</v>
      </c>
      <c r="ES90" t="s">
        <v>458</v>
      </c>
      <c r="ET90" t="s">
        <v>458</v>
      </c>
      <c r="EU90" t="s">
        <v>1072</v>
      </c>
      <c r="EV90">
        <v>23</v>
      </c>
      <c r="EW90">
        <v>1</v>
      </c>
      <c r="EX90">
        <v>1</v>
      </c>
      <c r="EY90">
        <v>0</v>
      </c>
      <c r="EZ90">
        <v>0</v>
      </c>
      <c r="FA90">
        <v>0</v>
      </c>
      <c r="FB90">
        <v>0</v>
      </c>
      <c r="FC90">
        <v>0</v>
      </c>
      <c r="FD90">
        <v>0</v>
      </c>
      <c r="FE90">
        <v>2</v>
      </c>
      <c r="FF90">
        <v>1</v>
      </c>
      <c r="FG90">
        <v>0</v>
      </c>
      <c r="FH90">
        <v>0</v>
      </c>
      <c r="FI90">
        <v>0</v>
      </c>
      <c r="FJ90">
        <v>0</v>
      </c>
      <c r="FK90">
        <v>0</v>
      </c>
      <c r="FL90">
        <v>0</v>
      </c>
      <c r="FM90">
        <v>3</v>
      </c>
      <c r="FN90">
        <v>1</v>
      </c>
      <c r="FO90">
        <v>0</v>
      </c>
      <c r="FP90">
        <v>0</v>
      </c>
      <c r="FQ90">
        <v>0</v>
      </c>
      <c r="FR90">
        <v>0</v>
      </c>
      <c r="FS90">
        <v>0</v>
      </c>
      <c r="FT90">
        <v>0</v>
      </c>
      <c r="FU90">
        <v>4</v>
      </c>
      <c r="FV90">
        <v>1</v>
      </c>
      <c r="FW90">
        <v>0</v>
      </c>
      <c r="FX90">
        <v>0</v>
      </c>
      <c r="FY90">
        <v>0</v>
      </c>
      <c r="FZ90">
        <v>0</v>
      </c>
      <c r="GA90">
        <v>0</v>
      </c>
      <c r="GB90">
        <v>0</v>
      </c>
      <c r="GC90">
        <v>5</v>
      </c>
      <c r="GD90">
        <v>1</v>
      </c>
      <c r="GE90">
        <v>0</v>
      </c>
      <c r="GF90">
        <v>0</v>
      </c>
      <c r="GG90">
        <v>0</v>
      </c>
      <c r="GH90">
        <v>0</v>
      </c>
      <c r="GI90">
        <v>0</v>
      </c>
      <c r="GJ90">
        <v>0</v>
      </c>
      <c r="GK90">
        <v>6</v>
      </c>
      <c r="GL90">
        <v>1</v>
      </c>
      <c r="GM90">
        <v>0</v>
      </c>
      <c r="GN90">
        <v>0</v>
      </c>
      <c r="GO90">
        <v>0</v>
      </c>
      <c r="GP90">
        <v>0</v>
      </c>
      <c r="GQ90">
        <v>0</v>
      </c>
      <c r="GR90">
        <v>0</v>
      </c>
      <c r="GS90">
        <v>7</v>
      </c>
      <c r="GT90">
        <v>1</v>
      </c>
      <c r="GU90">
        <v>0</v>
      </c>
      <c r="GV90">
        <v>0</v>
      </c>
      <c r="GW90">
        <v>0</v>
      </c>
      <c r="GX90">
        <v>0</v>
      </c>
      <c r="GY90">
        <v>0</v>
      </c>
      <c r="GZ90">
        <v>0</v>
      </c>
      <c r="HA90">
        <v>8</v>
      </c>
      <c r="HB90">
        <v>1</v>
      </c>
      <c r="HC90">
        <v>0</v>
      </c>
      <c r="HD90">
        <v>0</v>
      </c>
      <c r="HE90">
        <v>0</v>
      </c>
      <c r="HF90">
        <v>0</v>
      </c>
      <c r="HG90">
        <v>0</v>
      </c>
      <c r="HH90">
        <v>0</v>
      </c>
      <c r="HI90">
        <v>9</v>
      </c>
      <c r="HJ90">
        <v>1</v>
      </c>
      <c r="HK90">
        <v>0</v>
      </c>
      <c r="HL90">
        <v>0</v>
      </c>
      <c r="HM90">
        <v>0</v>
      </c>
      <c r="HN90">
        <v>0</v>
      </c>
      <c r="HO90">
        <v>0</v>
      </c>
      <c r="HP90">
        <v>0</v>
      </c>
      <c r="HQ90">
        <v>10</v>
      </c>
      <c r="HR90">
        <v>1</v>
      </c>
      <c r="HS90">
        <v>0</v>
      </c>
      <c r="HT90">
        <v>0</v>
      </c>
      <c r="HU90">
        <v>0</v>
      </c>
      <c r="HV90">
        <v>0</v>
      </c>
      <c r="HW90">
        <v>0</v>
      </c>
      <c r="HX90">
        <v>0</v>
      </c>
      <c r="HY90">
        <v>11</v>
      </c>
      <c r="HZ90">
        <v>1</v>
      </c>
      <c r="IA90">
        <v>0</v>
      </c>
      <c r="IB90">
        <v>0</v>
      </c>
      <c r="IC90">
        <v>0</v>
      </c>
      <c r="ID90">
        <v>0</v>
      </c>
      <c r="IE90">
        <v>0</v>
      </c>
      <c r="IF90">
        <v>0</v>
      </c>
      <c r="IG90">
        <v>12</v>
      </c>
      <c r="IH90">
        <v>1</v>
      </c>
      <c r="II90">
        <v>0</v>
      </c>
      <c r="IJ90">
        <v>0</v>
      </c>
      <c r="IK90">
        <v>0</v>
      </c>
      <c r="IL90">
        <v>0</v>
      </c>
      <c r="IM90">
        <v>0</v>
      </c>
      <c r="IN90">
        <v>0</v>
      </c>
      <c r="IO90">
        <v>13</v>
      </c>
      <c r="IP90">
        <v>1</v>
      </c>
      <c r="IQ90">
        <v>0</v>
      </c>
      <c r="IR90">
        <v>0</v>
      </c>
      <c r="IS90">
        <v>0</v>
      </c>
      <c r="IT90">
        <v>0</v>
      </c>
      <c r="IU90">
        <v>0</v>
      </c>
      <c r="IV90">
        <v>0</v>
      </c>
      <c r="IW90">
        <v>14</v>
      </c>
      <c r="IX90">
        <v>0</v>
      </c>
      <c r="IY90">
        <v>1</v>
      </c>
      <c r="IZ90">
        <v>0</v>
      </c>
      <c r="JA90">
        <v>0</v>
      </c>
      <c r="JB90">
        <v>0</v>
      </c>
      <c r="JC90">
        <v>0</v>
      </c>
      <c r="JD90">
        <v>1</v>
      </c>
      <c r="JE90">
        <v>15</v>
      </c>
      <c r="JF90">
        <v>1</v>
      </c>
      <c r="JG90">
        <v>0</v>
      </c>
      <c r="JH90">
        <v>1</v>
      </c>
      <c r="JI90">
        <v>0</v>
      </c>
      <c r="JJ90">
        <v>0</v>
      </c>
      <c r="JK90">
        <v>0</v>
      </c>
      <c r="JL90">
        <v>1</v>
      </c>
      <c r="JM90">
        <v>16</v>
      </c>
      <c r="JN90">
        <v>0</v>
      </c>
      <c r="JO90">
        <v>1</v>
      </c>
      <c r="JP90">
        <v>0</v>
      </c>
      <c r="JQ90">
        <v>1</v>
      </c>
      <c r="JR90">
        <v>0</v>
      </c>
      <c r="JS90">
        <v>0</v>
      </c>
      <c r="JT90">
        <v>2</v>
      </c>
      <c r="JU90">
        <v>17</v>
      </c>
      <c r="JV90">
        <v>0</v>
      </c>
      <c r="JW90">
        <v>1</v>
      </c>
      <c r="JX90">
        <v>1</v>
      </c>
      <c r="JY90">
        <v>0</v>
      </c>
      <c r="JZ90">
        <v>1</v>
      </c>
      <c r="KA90">
        <v>0</v>
      </c>
      <c r="KB90">
        <v>3</v>
      </c>
      <c r="KC90">
        <v>18</v>
      </c>
      <c r="KE90">
        <v>0</v>
      </c>
      <c r="KF90">
        <v>1</v>
      </c>
      <c r="KG90">
        <v>1</v>
      </c>
      <c r="KH90">
        <v>0</v>
      </c>
      <c r="KI90">
        <v>1</v>
      </c>
      <c r="KJ90">
        <v>3</v>
      </c>
      <c r="KK90">
        <v>19</v>
      </c>
      <c r="KM90">
        <v>0</v>
      </c>
      <c r="KN90">
        <v>0</v>
      </c>
      <c r="KO90">
        <v>1</v>
      </c>
      <c r="KP90">
        <v>1</v>
      </c>
      <c r="KQ90">
        <v>0</v>
      </c>
      <c r="KR90">
        <v>2</v>
      </c>
      <c r="KS90">
        <v>20</v>
      </c>
      <c r="KU90">
        <v>0</v>
      </c>
      <c r="KV90">
        <v>0</v>
      </c>
      <c r="KW90">
        <v>0</v>
      </c>
      <c r="KX90">
        <v>1</v>
      </c>
      <c r="KY90">
        <v>1</v>
      </c>
      <c r="KZ90">
        <v>2</v>
      </c>
      <c r="LA90">
        <v>21</v>
      </c>
      <c r="LC90">
        <v>0</v>
      </c>
      <c r="LD90">
        <v>0</v>
      </c>
      <c r="LE90">
        <v>0</v>
      </c>
      <c r="LF90">
        <v>0</v>
      </c>
      <c r="LG90">
        <v>1</v>
      </c>
      <c r="LH90">
        <v>1</v>
      </c>
      <c r="LI90">
        <v>22</v>
      </c>
      <c r="LK90">
        <v>0</v>
      </c>
      <c r="LL90">
        <v>0</v>
      </c>
      <c r="LM90">
        <v>0</v>
      </c>
      <c r="LN90">
        <v>0</v>
      </c>
      <c r="LO90">
        <v>0</v>
      </c>
      <c r="LP90">
        <v>0</v>
      </c>
      <c r="LQ90">
        <v>23</v>
      </c>
      <c r="LS90">
        <v>0</v>
      </c>
      <c r="LT90">
        <v>0</v>
      </c>
      <c r="LU90">
        <v>0</v>
      </c>
      <c r="LV90">
        <v>0</v>
      </c>
      <c r="LW90">
        <v>0</v>
      </c>
      <c r="LX90">
        <v>0</v>
      </c>
      <c r="LY90">
        <v>3</v>
      </c>
      <c r="MF90" t="s">
        <v>441</v>
      </c>
      <c r="MG90" t="s">
        <v>441</v>
      </c>
      <c r="MI90" t="s">
        <v>441</v>
      </c>
      <c r="MJ90" t="s">
        <v>441</v>
      </c>
      <c r="MK90" t="s">
        <v>441</v>
      </c>
      <c r="ML90" t="s">
        <v>441</v>
      </c>
      <c r="MM90" t="s">
        <v>441</v>
      </c>
      <c r="MN90" t="s">
        <v>441</v>
      </c>
      <c r="MO90" t="s">
        <v>441</v>
      </c>
      <c r="MP90" t="s">
        <v>441</v>
      </c>
      <c r="MQ90" t="s">
        <v>441</v>
      </c>
      <c r="MR90" t="s">
        <v>441</v>
      </c>
      <c r="MS90" t="s">
        <v>441</v>
      </c>
      <c r="MT90" t="s">
        <v>435</v>
      </c>
      <c r="MU90" t="s">
        <v>441</v>
      </c>
      <c r="MV90" t="s">
        <v>435</v>
      </c>
      <c r="MW90" t="s">
        <v>435</v>
      </c>
      <c r="NG90" t="s">
        <v>559</v>
      </c>
      <c r="NH90" t="s">
        <v>559</v>
      </c>
      <c r="NI90" t="s">
        <v>559</v>
      </c>
      <c r="NJ90">
        <v>500</v>
      </c>
      <c r="NK90">
        <v>420</v>
      </c>
      <c r="NL90">
        <v>500</v>
      </c>
      <c r="NO90" t="s">
        <v>454</v>
      </c>
      <c r="NP90" t="s">
        <v>519</v>
      </c>
      <c r="NQ90" t="s">
        <v>454</v>
      </c>
      <c r="NR90" t="s">
        <v>468</v>
      </c>
      <c r="NS90" t="s">
        <v>821</v>
      </c>
      <c r="NT90" t="s">
        <v>1073</v>
      </c>
      <c r="NU90" t="s">
        <v>1074</v>
      </c>
      <c r="NV90">
        <v>2307242334</v>
      </c>
      <c r="NW90" t="s">
        <v>438</v>
      </c>
      <c r="NX90" t="s">
        <v>1074</v>
      </c>
      <c r="NY90" t="s">
        <v>435</v>
      </c>
      <c r="OB90" t="s">
        <v>463</v>
      </c>
      <c r="OC90" t="s">
        <v>463</v>
      </c>
      <c r="OD90" t="s">
        <v>463</v>
      </c>
      <c r="OE90" t="s">
        <v>463</v>
      </c>
      <c r="OU90" s="1">
        <v>44323</v>
      </c>
      <c r="OW90" t="s">
        <v>1075</v>
      </c>
      <c r="OY90">
        <v>420</v>
      </c>
      <c r="OZ90">
        <v>420</v>
      </c>
      <c r="PA90" t="s">
        <v>1076</v>
      </c>
      <c r="PJ90" t="s">
        <v>441</v>
      </c>
      <c r="PK90" t="s">
        <v>441</v>
      </c>
      <c r="PL90" t="s">
        <v>441</v>
      </c>
      <c r="PM90" t="s">
        <v>441</v>
      </c>
      <c r="PN90" t="s">
        <v>441</v>
      </c>
      <c r="PO90">
        <v>1</v>
      </c>
      <c r="PQ90">
        <v>5.9068932999999997E-2</v>
      </c>
    </row>
    <row r="91" spans="1:433" x14ac:dyDescent="0.3">
      <c r="A91" s="4" t="s">
        <v>1078</v>
      </c>
      <c r="B91">
        <v>0.16697417000000001</v>
      </c>
      <c r="C91">
        <v>6.3422509000000002E-2</v>
      </c>
      <c r="D91">
        <v>6.4575644E-3</v>
      </c>
      <c r="E91">
        <v>0</v>
      </c>
      <c r="F91">
        <v>6579.9448000000002</v>
      </c>
      <c r="G91">
        <v>63.730694</v>
      </c>
      <c r="H91">
        <v>173.22677999999999</v>
      </c>
      <c r="I91">
        <v>0.30700007000000001</v>
      </c>
      <c r="J91">
        <v>0</v>
      </c>
      <c r="L91">
        <v>1</v>
      </c>
      <c r="M91">
        <v>22</v>
      </c>
      <c r="N91">
        <v>87</v>
      </c>
      <c r="O91" t="s">
        <v>431</v>
      </c>
      <c r="P91">
        <v>21.557113647460898</v>
      </c>
      <c r="Q91">
        <v>92.055656433105398</v>
      </c>
      <c r="R91" s="1">
        <v>44433</v>
      </c>
      <c r="S91" s="1">
        <v>44433</v>
      </c>
      <c r="V91" s="1">
        <v>44433</v>
      </c>
      <c r="W91" s="1">
        <v>44433</v>
      </c>
      <c r="X91" t="s">
        <v>432</v>
      </c>
      <c r="Y91" t="s">
        <v>807</v>
      </c>
      <c r="Z91">
        <v>1985</v>
      </c>
      <c r="AA91">
        <v>0</v>
      </c>
      <c r="AB91">
        <v>1</v>
      </c>
      <c r="AC91">
        <v>1</v>
      </c>
      <c r="AD91" t="s">
        <v>1078</v>
      </c>
      <c r="AE91">
        <v>0</v>
      </c>
      <c r="AG91" t="s">
        <v>445</v>
      </c>
      <c r="AI91" t="s">
        <v>441</v>
      </c>
      <c r="AJ91" t="s">
        <v>1078</v>
      </c>
      <c r="AK91" t="s">
        <v>441</v>
      </c>
      <c r="AL91" t="s">
        <v>441</v>
      </c>
      <c r="AM91">
        <v>0</v>
      </c>
      <c r="AN91">
        <v>1</v>
      </c>
      <c r="AO91">
        <v>0</v>
      </c>
      <c r="AP91" t="s">
        <v>1079</v>
      </c>
      <c r="AQ91" s="2">
        <v>45129</v>
      </c>
      <c r="AR91">
        <v>1</v>
      </c>
      <c r="AS91">
        <v>1</v>
      </c>
      <c r="AT91">
        <v>1</v>
      </c>
      <c r="AU91" t="s">
        <v>431</v>
      </c>
      <c r="AV91" t="s">
        <v>1080</v>
      </c>
      <c r="AX91" s="2">
        <v>44433</v>
      </c>
      <c r="AY91" t="s">
        <v>502</v>
      </c>
      <c r="AZ91">
        <v>696</v>
      </c>
      <c r="BA91">
        <v>696</v>
      </c>
      <c r="BB91">
        <v>22.882166000000002</v>
      </c>
      <c r="BC91">
        <v>1</v>
      </c>
      <c r="BD91" t="s">
        <v>450</v>
      </c>
      <c r="BE91" t="s">
        <v>450</v>
      </c>
      <c r="BF91" t="s">
        <v>451</v>
      </c>
      <c r="BH91" t="s">
        <v>450</v>
      </c>
      <c r="BI91" t="s">
        <v>450</v>
      </c>
      <c r="BJ91" t="s">
        <v>450</v>
      </c>
      <c r="BL91" t="s">
        <v>450</v>
      </c>
      <c r="BM91" t="s">
        <v>450</v>
      </c>
      <c r="BN91" t="s">
        <v>450</v>
      </c>
      <c r="BO91" t="s">
        <v>451</v>
      </c>
      <c r="BP91" t="s">
        <v>450</v>
      </c>
      <c r="BQ91" t="s">
        <v>452</v>
      </c>
      <c r="BR91" t="s">
        <v>452</v>
      </c>
      <c r="BS91" t="s">
        <v>451</v>
      </c>
      <c r="BT91" t="s">
        <v>450</v>
      </c>
      <c r="BU91">
        <v>1</v>
      </c>
      <c r="BV91" t="s">
        <v>476</v>
      </c>
      <c r="BX91" t="s">
        <v>575</v>
      </c>
      <c r="BY91" t="s">
        <v>575</v>
      </c>
      <c r="BZ91" t="s">
        <v>492</v>
      </c>
      <c r="CA91" t="s">
        <v>492</v>
      </c>
      <c r="CB91" t="s">
        <v>458</v>
      </c>
      <c r="CC91" t="s">
        <v>456</v>
      </c>
      <c r="CD91" t="s">
        <v>455</v>
      </c>
      <c r="CF91" t="s">
        <v>458</v>
      </c>
      <c r="CG91" t="s">
        <v>456</v>
      </c>
      <c r="CH91" t="s">
        <v>456</v>
      </c>
      <c r="CJ91" t="s">
        <v>458</v>
      </c>
      <c r="CK91" t="s">
        <v>456</v>
      </c>
      <c r="CL91" t="s">
        <v>455</v>
      </c>
      <c r="CN91" t="s">
        <v>456</v>
      </c>
      <c r="CO91" t="s">
        <v>455</v>
      </c>
      <c r="CQ91" t="s">
        <v>456</v>
      </c>
      <c r="CR91" t="s">
        <v>457</v>
      </c>
      <c r="CS91" t="s">
        <v>455</v>
      </c>
      <c r="CU91" t="s">
        <v>458</v>
      </c>
      <c r="CV91" t="s">
        <v>455</v>
      </c>
      <c r="CW91" t="s">
        <v>458</v>
      </c>
      <c r="CY91" t="s">
        <v>456</v>
      </c>
      <c r="CZ91" t="s">
        <v>455</v>
      </c>
      <c r="DA91" t="s">
        <v>455</v>
      </c>
      <c r="DC91" t="s">
        <v>455</v>
      </c>
      <c r="DD91" t="s">
        <v>455</v>
      </c>
      <c r="DE91" t="s">
        <v>452</v>
      </c>
      <c r="DG91" t="s">
        <v>455</v>
      </c>
      <c r="DH91" t="s">
        <v>455</v>
      </c>
      <c r="DI91" t="s">
        <v>452</v>
      </c>
      <c r="DK91" t="s">
        <v>455</v>
      </c>
      <c r="DL91" t="s">
        <v>458</v>
      </c>
      <c r="DM91" t="s">
        <v>452</v>
      </c>
      <c r="DO91" t="s">
        <v>460</v>
      </c>
      <c r="DP91" t="s">
        <v>460</v>
      </c>
      <c r="DQ91" t="s">
        <v>459</v>
      </c>
      <c r="DS91" t="s">
        <v>459</v>
      </c>
      <c r="DT91" t="s">
        <v>459</v>
      </c>
      <c r="DU91" t="s">
        <v>460</v>
      </c>
      <c r="DW91" t="s">
        <v>460</v>
      </c>
      <c r="DX91" t="s">
        <v>478</v>
      </c>
      <c r="DY91" t="s">
        <v>460</v>
      </c>
      <c r="EA91" t="s">
        <v>459</v>
      </c>
      <c r="EB91" t="s">
        <v>459</v>
      </c>
      <c r="EC91" t="s">
        <v>459</v>
      </c>
      <c r="EE91" t="s">
        <v>459</v>
      </c>
      <c r="EF91" t="s">
        <v>459</v>
      </c>
      <c r="EG91" t="s">
        <v>459</v>
      </c>
      <c r="EH91" t="s">
        <v>459</v>
      </c>
      <c r="EJ91" t="s">
        <v>456</v>
      </c>
      <c r="EK91" t="s">
        <v>456</v>
      </c>
      <c r="EL91" t="s">
        <v>455</v>
      </c>
      <c r="EM91" t="s">
        <v>456</v>
      </c>
      <c r="EN91" t="s">
        <v>456</v>
      </c>
      <c r="EO91" t="s">
        <v>455</v>
      </c>
      <c r="EP91" t="s">
        <v>458</v>
      </c>
      <c r="EQ91" t="s">
        <v>452</v>
      </c>
      <c r="ER91" t="s">
        <v>455</v>
      </c>
      <c r="ES91" t="s">
        <v>455</v>
      </c>
      <c r="ET91" t="s">
        <v>455</v>
      </c>
      <c r="EU91" t="s">
        <v>1081</v>
      </c>
      <c r="EV91">
        <v>23</v>
      </c>
      <c r="EW91">
        <v>1</v>
      </c>
      <c r="EX91">
        <v>1</v>
      </c>
      <c r="EY91">
        <v>0</v>
      </c>
      <c r="EZ91">
        <v>0</v>
      </c>
      <c r="FA91">
        <v>0</v>
      </c>
      <c r="FB91">
        <v>0</v>
      </c>
      <c r="FC91">
        <v>0</v>
      </c>
      <c r="FD91">
        <v>0</v>
      </c>
      <c r="FE91">
        <v>2</v>
      </c>
      <c r="FF91">
        <v>1</v>
      </c>
      <c r="FG91">
        <v>0</v>
      </c>
      <c r="FH91">
        <v>0</v>
      </c>
      <c r="FI91">
        <v>0</v>
      </c>
      <c r="FJ91">
        <v>0</v>
      </c>
      <c r="FK91">
        <v>0</v>
      </c>
      <c r="FL91">
        <v>0</v>
      </c>
      <c r="FM91">
        <v>3</v>
      </c>
      <c r="FN91">
        <v>1</v>
      </c>
      <c r="FO91">
        <v>0</v>
      </c>
      <c r="FP91">
        <v>0</v>
      </c>
      <c r="FQ91">
        <v>0</v>
      </c>
      <c r="FR91">
        <v>0</v>
      </c>
      <c r="FS91">
        <v>0</v>
      </c>
      <c r="FT91">
        <v>0</v>
      </c>
      <c r="FU91">
        <v>4</v>
      </c>
      <c r="FV91">
        <v>1</v>
      </c>
      <c r="FW91">
        <v>0</v>
      </c>
      <c r="FX91">
        <v>0</v>
      </c>
      <c r="FY91">
        <v>0</v>
      </c>
      <c r="FZ91">
        <v>0</v>
      </c>
      <c r="GA91">
        <v>0</v>
      </c>
      <c r="GB91">
        <v>0</v>
      </c>
      <c r="GC91">
        <v>5</v>
      </c>
      <c r="GD91">
        <v>1</v>
      </c>
      <c r="GE91">
        <v>0</v>
      </c>
      <c r="GF91">
        <v>0</v>
      </c>
      <c r="GG91">
        <v>0</v>
      </c>
      <c r="GH91">
        <v>0</v>
      </c>
      <c r="GI91">
        <v>0</v>
      </c>
      <c r="GJ91">
        <v>0</v>
      </c>
      <c r="GK91">
        <v>6</v>
      </c>
      <c r="GL91">
        <v>1</v>
      </c>
      <c r="GM91">
        <v>0</v>
      </c>
      <c r="GN91">
        <v>0</v>
      </c>
      <c r="GO91">
        <v>0</v>
      </c>
      <c r="GP91">
        <v>0</v>
      </c>
      <c r="GQ91">
        <v>0</v>
      </c>
      <c r="GR91">
        <v>0</v>
      </c>
      <c r="GS91">
        <v>7</v>
      </c>
      <c r="GT91">
        <v>1</v>
      </c>
      <c r="GU91">
        <v>0</v>
      </c>
      <c r="GV91">
        <v>0</v>
      </c>
      <c r="GW91">
        <v>0</v>
      </c>
      <c r="GX91">
        <v>0</v>
      </c>
      <c r="GY91">
        <v>0</v>
      </c>
      <c r="GZ91">
        <v>0</v>
      </c>
      <c r="HA91">
        <v>8</v>
      </c>
      <c r="HB91">
        <v>1</v>
      </c>
      <c r="HC91">
        <v>0</v>
      </c>
      <c r="HD91">
        <v>0</v>
      </c>
      <c r="HE91">
        <v>0</v>
      </c>
      <c r="HF91">
        <v>0</v>
      </c>
      <c r="HG91">
        <v>0</v>
      </c>
      <c r="HH91">
        <v>0</v>
      </c>
      <c r="HI91">
        <v>9</v>
      </c>
      <c r="HJ91">
        <v>1</v>
      </c>
      <c r="HK91">
        <v>0</v>
      </c>
      <c r="HL91">
        <v>0</v>
      </c>
      <c r="HM91">
        <v>0</v>
      </c>
      <c r="HN91">
        <v>0</v>
      </c>
      <c r="HO91">
        <v>0</v>
      </c>
      <c r="HP91">
        <v>0</v>
      </c>
      <c r="HQ91">
        <v>10</v>
      </c>
      <c r="HR91">
        <v>1</v>
      </c>
      <c r="HS91">
        <v>0</v>
      </c>
      <c r="HT91">
        <v>0</v>
      </c>
      <c r="HU91">
        <v>0</v>
      </c>
      <c r="HV91">
        <v>0</v>
      </c>
      <c r="HW91">
        <v>0</v>
      </c>
      <c r="HX91">
        <v>0</v>
      </c>
      <c r="HY91">
        <v>11</v>
      </c>
      <c r="HZ91">
        <v>1</v>
      </c>
      <c r="IA91">
        <v>0</v>
      </c>
      <c r="IB91">
        <v>0</v>
      </c>
      <c r="IC91">
        <v>0</v>
      </c>
      <c r="ID91">
        <v>0</v>
      </c>
      <c r="IE91">
        <v>0</v>
      </c>
      <c r="IF91">
        <v>0</v>
      </c>
      <c r="IG91">
        <v>12</v>
      </c>
      <c r="IH91">
        <v>1</v>
      </c>
      <c r="II91">
        <v>0</v>
      </c>
      <c r="IJ91">
        <v>0</v>
      </c>
      <c r="IK91">
        <v>0</v>
      </c>
      <c r="IL91">
        <v>0</v>
      </c>
      <c r="IM91">
        <v>0</v>
      </c>
      <c r="IN91">
        <v>0</v>
      </c>
      <c r="IO91">
        <v>13</v>
      </c>
      <c r="IP91">
        <v>0</v>
      </c>
      <c r="IQ91">
        <v>1</v>
      </c>
      <c r="IR91">
        <v>0</v>
      </c>
      <c r="IS91">
        <v>0</v>
      </c>
      <c r="IT91">
        <v>0</v>
      </c>
      <c r="IU91">
        <v>0</v>
      </c>
      <c r="IV91">
        <v>1</v>
      </c>
      <c r="IW91">
        <v>14</v>
      </c>
      <c r="IX91">
        <v>0</v>
      </c>
      <c r="IY91">
        <v>1</v>
      </c>
      <c r="IZ91">
        <v>1</v>
      </c>
      <c r="JA91">
        <v>0</v>
      </c>
      <c r="JB91">
        <v>0</v>
      </c>
      <c r="JC91">
        <v>0</v>
      </c>
      <c r="JD91">
        <v>2</v>
      </c>
      <c r="JE91">
        <v>15</v>
      </c>
      <c r="JF91">
        <v>1</v>
      </c>
      <c r="JG91">
        <v>0</v>
      </c>
      <c r="JH91">
        <v>1</v>
      </c>
      <c r="JI91">
        <v>1</v>
      </c>
      <c r="JJ91">
        <v>0</v>
      </c>
      <c r="JK91">
        <v>0</v>
      </c>
      <c r="JL91">
        <v>2</v>
      </c>
      <c r="JM91">
        <v>16</v>
      </c>
      <c r="JN91">
        <v>1</v>
      </c>
      <c r="JO91">
        <v>0</v>
      </c>
      <c r="JP91">
        <v>0</v>
      </c>
      <c r="JQ91">
        <v>1</v>
      </c>
      <c r="JR91">
        <v>1</v>
      </c>
      <c r="JS91">
        <v>0</v>
      </c>
      <c r="JT91">
        <v>2</v>
      </c>
      <c r="JU91">
        <v>17</v>
      </c>
      <c r="JV91">
        <v>1</v>
      </c>
      <c r="JW91">
        <v>0</v>
      </c>
      <c r="JX91">
        <v>0</v>
      </c>
      <c r="JY91">
        <v>0</v>
      </c>
      <c r="JZ91">
        <v>1</v>
      </c>
      <c r="KA91">
        <v>1</v>
      </c>
      <c r="KB91">
        <v>2</v>
      </c>
      <c r="KC91">
        <v>18</v>
      </c>
      <c r="KD91">
        <v>0</v>
      </c>
      <c r="KE91">
        <v>1</v>
      </c>
      <c r="KF91">
        <v>0</v>
      </c>
      <c r="KG91">
        <v>0</v>
      </c>
      <c r="KH91">
        <v>0</v>
      </c>
      <c r="KI91">
        <v>1</v>
      </c>
      <c r="KJ91">
        <v>2</v>
      </c>
      <c r="KK91">
        <v>19</v>
      </c>
      <c r="KM91">
        <v>0</v>
      </c>
      <c r="KN91">
        <v>1</v>
      </c>
      <c r="KO91">
        <v>0</v>
      </c>
      <c r="KP91">
        <v>0</v>
      </c>
      <c r="KQ91">
        <v>0</v>
      </c>
      <c r="KR91">
        <v>1</v>
      </c>
      <c r="KS91">
        <v>20</v>
      </c>
      <c r="KU91">
        <v>0</v>
      </c>
      <c r="KV91">
        <v>0</v>
      </c>
      <c r="KW91">
        <v>1</v>
      </c>
      <c r="KX91">
        <v>0</v>
      </c>
      <c r="KY91">
        <v>0</v>
      </c>
      <c r="KZ91">
        <v>1</v>
      </c>
      <c r="LA91">
        <v>21</v>
      </c>
      <c r="LC91">
        <v>0</v>
      </c>
      <c r="LD91">
        <v>0</v>
      </c>
      <c r="LE91">
        <v>0</v>
      </c>
      <c r="LF91">
        <v>1</v>
      </c>
      <c r="LG91">
        <v>0</v>
      </c>
      <c r="LH91">
        <v>1</v>
      </c>
      <c r="LI91">
        <v>22</v>
      </c>
      <c r="LK91">
        <v>0</v>
      </c>
      <c r="LL91">
        <v>0</v>
      </c>
      <c r="LM91">
        <v>0</v>
      </c>
      <c r="LN91">
        <v>0</v>
      </c>
      <c r="LO91">
        <v>1</v>
      </c>
      <c r="LP91">
        <v>1</v>
      </c>
      <c r="LQ91">
        <v>23</v>
      </c>
      <c r="LS91">
        <v>0</v>
      </c>
      <c r="LT91">
        <v>0</v>
      </c>
      <c r="LU91">
        <v>0</v>
      </c>
      <c r="LV91">
        <v>0</v>
      </c>
      <c r="LW91">
        <v>0</v>
      </c>
      <c r="LX91">
        <v>0</v>
      </c>
      <c r="LY91">
        <v>2</v>
      </c>
      <c r="MD91" t="s">
        <v>441</v>
      </c>
      <c r="MF91" t="s">
        <v>441</v>
      </c>
      <c r="MG91" t="s">
        <v>441</v>
      </c>
      <c r="MI91" t="s">
        <v>441</v>
      </c>
      <c r="MJ91" t="s">
        <v>441</v>
      </c>
      <c r="MK91" t="s">
        <v>441</v>
      </c>
      <c r="ML91" t="s">
        <v>441</v>
      </c>
      <c r="MM91" t="s">
        <v>441</v>
      </c>
      <c r="MN91" t="s">
        <v>441</v>
      </c>
      <c r="MO91" t="s">
        <v>441</v>
      </c>
      <c r="MP91" t="s">
        <v>441</v>
      </c>
      <c r="MQ91" t="s">
        <v>441</v>
      </c>
      <c r="MR91" t="s">
        <v>435</v>
      </c>
      <c r="MS91" t="s">
        <v>435</v>
      </c>
      <c r="MT91" t="s">
        <v>441</v>
      </c>
      <c r="MU91" t="s">
        <v>441</v>
      </c>
      <c r="MV91" t="s">
        <v>441</v>
      </c>
      <c r="MW91" t="s">
        <v>435</v>
      </c>
      <c r="MZ91" t="s">
        <v>441</v>
      </c>
      <c r="NA91">
        <v>1</v>
      </c>
      <c r="NB91">
        <v>20</v>
      </c>
      <c r="NC91" t="s">
        <v>463</v>
      </c>
      <c r="NE91" t="s">
        <v>463</v>
      </c>
      <c r="NG91" t="s">
        <v>559</v>
      </c>
      <c r="NH91" t="s">
        <v>465</v>
      </c>
      <c r="NI91" t="s">
        <v>559</v>
      </c>
      <c r="NJ91">
        <v>500</v>
      </c>
      <c r="NK91">
        <v>10</v>
      </c>
      <c r="NL91">
        <v>800</v>
      </c>
      <c r="NN91" t="s">
        <v>519</v>
      </c>
      <c r="NO91" t="s">
        <v>454</v>
      </c>
      <c r="NP91" t="s">
        <v>481</v>
      </c>
      <c r="NQ91" t="s">
        <v>519</v>
      </c>
      <c r="NR91" t="s">
        <v>468</v>
      </c>
      <c r="NS91" t="s">
        <v>1077</v>
      </c>
      <c r="NT91" t="s">
        <v>1082</v>
      </c>
      <c r="NU91" t="s">
        <v>1083</v>
      </c>
      <c r="NV91">
        <v>2307211915</v>
      </c>
      <c r="NW91" t="s">
        <v>438</v>
      </c>
      <c r="NX91" t="s">
        <v>1083</v>
      </c>
      <c r="OF91" t="s">
        <v>463</v>
      </c>
      <c r="OU91" s="1">
        <v>44433</v>
      </c>
      <c r="OY91" t="s">
        <v>1084</v>
      </c>
      <c r="OZ91" t="s">
        <v>1085</v>
      </c>
      <c r="PA91" t="s">
        <v>497</v>
      </c>
      <c r="PJ91" t="s">
        <v>441</v>
      </c>
      <c r="PK91" t="s">
        <v>435</v>
      </c>
      <c r="PL91" t="s">
        <v>441</v>
      </c>
      <c r="PM91" t="s">
        <v>441</v>
      </c>
      <c r="PN91" t="s">
        <v>441</v>
      </c>
      <c r="PQ91">
        <v>5.9073906000000002E-2</v>
      </c>
    </row>
    <row r="92" spans="1:433" x14ac:dyDescent="0.3">
      <c r="A92" s="4" t="s">
        <v>1086</v>
      </c>
      <c r="B92">
        <v>0.55455129999999997</v>
      </c>
      <c r="C92">
        <v>0</v>
      </c>
      <c r="D92">
        <v>0</v>
      </c>
      <c r="E92">
        <v>0</v>
      </c>
      <c r="F92">
        <v>24.924509</v>
      </c>
      <c r="G92">
        <v>50.708111000000002</v>
      </c>
      <c r="H92">
        <v>191.47279</v>
      </c>
      <c r="I92">
        <v>0.22389391</v>
      </c>
      <c r="J92">
        <v>0</v>
      </c>
      <c r="L92">
        <v>2</v>
      </c>
      <c r="M92">
        <v>40</v>
      </c>
      <c r="N92">
        <v>160</v>
      </c>
      <c r="O92" t="s">
        <v>431</v>
      </c>
      <c r="P92">
        <v>21.4182834625244</v>
      </c>
      <c r="Q92">
        <v>92.080802917480398</v>
      </c>
      <c r="R92" s="1">
        <v>44370</v>
      </c>
      <c r="S92" s="1">
        <v>44370</v>
      </c>
      <c r="V92" s="1">
        <v>44370</v>
      </c>
      <c r="W92" s="1">
        <v>44370</v>
      </c>
      <c r="X92" t="s">
        <v>432</v>
      </c>
      <c r="Y92" t="s">
        <v>566</v>
      </c>
      <c r="Z92">
        <v>1982</v>
      </c>
      <c r="AA92">
        <v>0</v>
      </c>
      <c r="AB92">
        <v>1</v>
      </c>
      <c r="AC92">
        <v>1</v>
      </c>
      <c r="AD92" t="s">
        <v>1086</v>
      </c>
      <c r="AE92">
        <v>0</v>
      </c>
      <c r="AG92" t="s">
        <v>445</v>
      </c>
      <c r="AI92" t="s">
        <v>441</v>
      </c>
      <c r="AJ92" t="s">
        <v>1086</v>
      </c>
      <c r="AK92" t="s">
        <v>441</v>
      </c>
      <c r="AL92" t="s">
        <v>441</v>
      </c>
      <c r="AM92">
        <v>0</v>
      </c>
      <c r="AN92">
        <v>1</v>
      </c>
      <c r="AO92">
        <v>0</v>
      </c>
      <c r="AP92" t="s">
        <v>1087</v>
      </c>
      <c r="AQ92" s="2">
        <v>45126</v>
      </c>
      <c r="AR92">
        <v>1</v>
      </c>
      <c r="AS92">
        <v>1</v>
      </c>
      <c r="AT92">
        <v>1</v>
      </c>
      <c r="AU92" t="s">
        <v>431</v>
      </c>
      <c r="AV92" t="s">
        <v>1088</v>
      </c>
      <c r="AX92" s="2">
        <v>44370</v>
      </c>
      <c r="AY92" t="s">
        <v>502</v>
      </c>
      <c r="AZ92">
        <v>756</v>
      </c>
      <c r="BA92">
        <v>756</v>
      </c>
      <c r="BB92">
        <v>24.854766999999999</v>
      </c>
      <c r="BC92">
        <v>1</v>
      </c>
      <c r="BD92" t="s">
        <v>450</v>
      </c>
      <c r="BE92" t="s">
        <v>450</v>
      </c>
      <c r="BF92" t="s">
        <v>450</v>
      </c>
      <c r="BH92" t="s">
        <v>451</v>
      </c>
      <c r="BI92" t="s">
        <v>451</v>
      </c>
      <c r="BJ92" t="s">
        <v>450</v>
      </c>
      <c r="BL92" t="s">
        <v>451</v>
      </c>
      <c r="BM92" t="s">
        <v>450</v>
      </c>
      <c r="BN92" t="s">
        <v>450</v>
      </c>
      <c r="BO92" t="s">
        <v>452</v>
      </c>
      <c r="BP92" t="s">
        <v>450</v>
      </c>
      <c r="BQ92" t="s">
        <v>450</v>
      </c>
      <c r="BR92" t="s">
        <v>450</v>
      </c>
      <c r="BS92" t="s">
        <v>450</v>
      </c>
      <c r="BT92" t="s">
        <v>450</v>
      </c>
      <c r="BU92">
        <v>1</v>
      </c>
      <c r="BV92" t="s">
        <v>476</v>
      </c>
      <c r="BX92" t="s">
        <v>492</v>
      </c>
      <c r="BY92" t="s">
        <v>492</v>
      </c>
      <c r="BZ92" t="s">
        <v>492</v>
      </c>
      <c r="CA92" t="s">
        <v>492</v>
      </c>
      <c r="CB92" t="s">
        <v>457</v>
      </c>
      <c r="CC92" t="s">
        <v>457</v>
      </c>
      <c r="CD92" t="s">
        <v>455</v>
      </c>
      <c r="CF92" t="s">
        <v>457</v>
      </c>
      <c r="CG92" t="s">
        <v>457</v>
      </c>
      <c r="CH92" t="s">
        <v>457</v>
      </c>
      <c r="CJ92" t="s">
        <v>455</v>
      </c>
      <c r="CK92" t="s">
        <v>455</v>
      </c>
      <c r="CL92" t="s">
        <v>457</v>
      </c>
      <c r="CN92" t="s">
        <v>457</v>
      </c>
      <c r="CO92" t="s">
        <v>458</v>
      </c>
      <c r="CQ92" t="s">
        <v>457</v>
      </c>
      <c r="CR92" t="s">
        <v>455</v>
      </c>
      <c r="CS92" t="s">
        <v>455</v>
      </c>
      <c r="CU92" t="s">
        <v>452</v>
      </c>
      <c r="CV92" t="s">
        <v>458</v>
      </c>
      <c r="CW92" t="s">
        <v>456</v>
      </c>
      <c r="CY92" t="s">
        <v>456</v>
      </c>
      <c r="CZ92" t="s">
        <v>455</v>
      </c>
      <c r="DA92" t="s">
        <v>455</v>
      </c>
      <c r="DC92" t="s">
        <v>455</v>
      </c>
      <c r="DD92" t="s">
        <v>455</v>
      </c>
      <c r="DE92" t="s">
        <v>455</v>
      </c>
      <c r="DG92" t="s">
        <v>455</v>
      </c>
      <c r="DH92" t="s">
        <v>455</v>
      </c>
      <c r="DI92" t="s">
        <v>455</v>
      </c>
      <c r="DK92" t="s">
        <v>457</v>
      </c>
      <c r="DL92" t="s">
        <v>457</v>
      </c>
      <c r="DM92" t="s">
        <v>458</v>
      </c>
      <c r="DO92" t="s">
        <v>460</v>
      </c>
      <c r="DP92" t="s">
        <v>460</v>
      </c>
      <c r="DQ92" t="s">
        <v>460</v>
      </c>
      <c r="DS92" t="s">
        <v>459</v>
      </c>
      <c r="DT92" t="s">
        <v>461</v>
      </c>
      <c r="DU92" t="s">
        <v>459</v>
      </c>
      <c r="DW92" t="s">
        <v>460</v>
      </c>
      <c r="DX92" t="s">
        <v>460</v>
      </c>
      <c r="DY92" t="s">
        <v>460</v>
      </c>
      <c r="EA92" t="s">
        <v>460</v>
      </c>
      <c r="EB92" t="s">
        <v>460</v>
      </c>
      <c r="EC92" t="s">
        <v>459</v>
      </c>
      <c r="EE92" t="s">
        <v>459</v>
      </c>
      <c r="EF92" t="s">
        <v>459</v>
      </c>
      <c r="EG92" t="s">
        <v>459</v>
      </c>
      <c r="EH92" t="s">
        <v>460</v>
      </c>
      <c r="EJ92" t="s">
        <v>452</v>
      </c>
      <c r="EK92" t="s">
        <v>455</v>
      </c>
      <c r="EL92" t="s">
        <v>452</v>
      </c>
      <c r="EM92" t="s">
        <v>458</v>
      </c>
      <c r="EN92" t="s">
        <v>458</v>
      </c>
      <c r="EO92" t="s">
        <v>452</v>
      </c>
      <c r="EP92" t="s">
        <v>452</v>
      </c>
      <c r="EQ92" t="s">
        <v>458</v>
      </c>
      <c r="ER92" t="s">
        <v>458</v>
      </c>
      <c r="ES92" t="s">
        <v>458</v>
      </c>
      <c r="ET92" t="s">
        <v>458</v>
      </c>
      <c r="EU92" t="s">
        <v>1089</v>
      </c>
      <c r="EV92">
        <v>23</v>
      </c>
      <c r="EW92">
        <v>1</v>
      </c>
      <c r="EX92">
        <v>1</v>
      </c>
      <c r="EY92">
        <v>0</v>
      </c>
      <c r="EZ92">
        <v>0</v>
      </c>
      <c r="FA92">
        <v>0</v>
      </c>
      <c r="FB92">
        <v>0</v>
      </c>
      <c r="FC92">
        <v>0</v>
      </c>
      <c r="FD92">
        <v>0</v>
      </c>
      <c r="FE92">
        <v>2</v>
      </c>
      <c r="FF92">
        <v>0</v>
      </c>
      <c r="FG92">
        <v>1</v>
      </c>
      <c r="FH92">
        <v>0</v>
      </c>
      <c r="FI92">
        <v>0</v>
      </c>
      <c r="FJ92">
        <v>0</v>
      </c>
      <c r="FK92">
        <v>0</v>
      </c>
      <c r="FL92">
        <v>1</v>
      </c>
      <c r="FM92">
        <v>3</v>
      </c>
      <c r="FN92">
        <v>0</v>
      </c>
      <c r="FO92">
        <v>1</v>
      </c>
      <c r="FP92">
        <v>1</v>
      </c>
      <c r="FQ92">
        <v>0</v>
      </c>
      <c r="FR92">
        <v>0</v>
      </c>
      <c r="FS92">
        <v>0</v>
      </c>
      <c r="FT92">
        <v>2</v>
      </c>
      <c r="FU92">
        <v>4</v>
      </c>
      <c r="FV92">
        <v>1</v>
      </c>
      <c r="FW92">
        <v>0</v>
      </c>
      <c r="FX92">
        <v>1</v>
      </c>
      <c r="FY92">
        <v>1</v>
      </c>
      <c r="FZ92">
        <v>0</v>
      </c>
      <c r="GA92">
        <v>0</v>
      </c>
      <c r="GB92">
        <v>2</v>
      </c>
      <c r="GC92">
        <v>5</v>
      </c>
      <c r="GD92">
        <v>1</v>
      </c>
      <c r="GE92">
        <v>0</v>
      </c>
      <c r="GF92">
        <v>0</v>
      </c>
      <c r="GG92">
        <v>1</v>
      </c>
      <c r="GH92">
        <v>1</v>
      </c>
      <c r="GI92">
        <v>0</v>
      </c>
      <c r="GJ92">
        <v>2</v>
      </c>
      <c r="GK92">
        <v>6</v>
      </c>
      <c r="GL92">
        <v>1</v>
      </c>
      <c r="GM92">
        <v>0</v>
      </c>
      <c r="GN92">
        <v>0</v>
      </c>
      <c r="GO92">
        <v>0</v>
      </c>
      <c r="GP92">
        <v>1</v>
      </c>
      <c r="GQ92">
        <v>1</v>
      </c>
      <c r="GR92">
        <v>2</v>
      </c>
      <c r="GS92">
        <v>7</v>
      </c>
      <c r="GT92">
        <v>1</v>
      </c>
      <c r="GU92">
        <v>0</v>
      </c>
      <c r="GV92">
        <v>0</v>
      </c>
      <c r="GW92">
        <v>0</v>
      </c>
      <c r="GX92">
        <v>0</v>
      </c>
      <c r="GY92">
        <v>1</v>
      </c>
      <c r="GZ92">
        <v>1</v>
      </c>
      <c r="HA92">
        <v>8</v>
      </c>
      <c r="HB92">
        <v>0</v>
      </c>
      <c r="HC92">
        <v>1</v>
      </c>
      <c r="HD92">
        <v>0</v>
      </c>
      <c r="HE92">
        <v>0</v>
      </c>
      <c r="HF92">
        <v>0</v>
      </c>
      <c r="HG92">
        <v>0</v>
      </c>
      <c r="HH92">
        <v>1</v>
      </c>
      <c r="HI92">
        <v>9</v>
      </c>
      <c r="HJ92">
        <v>1</v>
      </c>
      <c r="HK92">
        <v>0</v>
      </c>
      <c r="HL92">
        <v>1</v>
      </c>
      <c r="HM92">
        <v>0</v>
      </c>
      <c r="HN92">
        <v>0</v>
      </c>
      <c r="HO92">
        <v>0</v>
      </c>
      <c r="HP92">
        <v>1</v>
      </c>
      <c r="HQ92">
        <v>10</v>
      </c>
      <c r="HR92">
        <v>1</v>
      </c>
      <c r="HS92">
        <v>0</v>
      </c>
      <c r="HT92">
        <v>0</v>
      </c>
      <c r="HU92">
        <v>1</v>
      </c>
      <c r="HV92">
        <v>0</v>
      </c>
      <c r="HW92">
        <v>0</v>
      </c>
      <c r="HX92">
        <v>1</v>
      </c>
      <c r="HY92">
        <v>11</v>
      </c>
      <c r="HZ92">
        <v>0</v>
      </c>
      <c r="IA92">
        <v>1</v>
      </c>
      <c r="IB92">
        <v>0</v>
      </c>
      <c r="IC92">
        <v>0</v>
      </c>
      <c r="ID92">
        <v>1</v>
      </c>
      <c r="IE92">
        <v>0</v>
      </c>
      <c r="IF92">
        <v>2</v>
      </c>
      <c r="IG92">
        <v>12</v>
      </c>
      <c r="IH92">
        <v>0</v>
      </c>
      <c r="II92">
        <v>1</v>
      </c>
      <c r="IJ92">
        <v>1</v>
      </c>
      <c r="IK92">
        <v>0</v>
      </c>
      <c r="IL92">
        <v>0</v>
      </c>
      <c r="IM92">
        <v>1</v>
      </c>
      <c r="IN92">
        <v>3</v>
      </c>
      <c r="IO92">
        <v>13</v>
      </c>
      <c r="IP92">
        <v>1</v>
      </c>
      <c r="IQ92">
        <v>0</v>
      </c>
      <c r="IR92">
        <v>1</v>
      </c>
      <c r="IS92">
        <v>1</v>
      </c>
      <c r="IT92">
        <v>0</v>
      </c>
      <c r="IU92">
        <v>0</v>
      </c>
      <c r="IV92">
        <v>2</v>
      </c>
      <c r="IW92">
        <v>14</v>
      </c>
      <c r="IX92">
        <v>0</v>
      </c>
      <c r="IY92">
        <v>1</v>
      </c>
      <c r="IZ92">
        <v>0</v>
      </c>
      <c r="JA92">
        <v>1</v>
      </c>
      <c r="JB92">
        <v>1</v>
      </c>
      <c r="JC92">
        <v>0</v>
      </c>
      <c r="JD92">
        <v>3</v>
      </c>
      <c r="JE92">
        <v>15</v>
      </c>
      <c r="JF92">
        <v>1</v>
      </c>
      <c r="JG92">
        <v>0</v>
      </c>
      <c r="JH92">
        <v>1</v>
      </c>
      <c r="JI92">
        <v>0</v>
      </c>
      <c r="JJ92">
        <v>1</v>
      </c>
      <c r="JK92">
        <v>1</v>
      </c>
      <c r="JL92">
        <v>3</v>
      </c>
      <c r="JM92">
        <v>16</v>
      </c>
      <c r="JN92">
        <v>0</v>
      </c>
      <c r="JO92">
        <v>1</v>
      </c>
      <c r="JP92">
        <v>0</v>
      </c>
      <c r="JQ92">
        <v>1</v>
      </c>
      <c r="JR92">
        <v>0</v>
      </c>
      <c r="JS92">
        <v>1</v>
      </c>
      <c r="JT92">
        <v>3</v>
      </c>
      <c r="JU92">
        <v>17</v>
      </c>
      <c r="JV92">
        <v>0</v>
      </c>
      <c r="JW92">
        <v>1</v>
      </c>
      <c r="JX92">
        <v>1</v>
      </c>
      <c r="JY92">
        <v>0</v>
      </c>
      <c r="JZ92">
        <v>1</v>
      </c>
      <c r="KA92">
        <v>0</v>
      </c>
      <c r="KB92">
        <v>3</v>
      </c>
      <c r="KC92">
        <v>18</v>
      </c>
      <c r="KE92">
        <v>0</v>
      </c>
      <c r="KF92">
        <v>1</v>
      </c>
      <c r="KG92">
        <v>1</v>
      </c>
      <c r="KH92">
        <v>0</v>
      </c>
      <c r="KI92">
        <v>1</v>
      </c>
      <c r="KJ92">
        <v>3</v>
      </c>
      <c r="KK92">
        <v>19</v>
      </c>
      <c r="KM92">
        <v>0</v>
      </c>
      <c r="KN92">
        <v>0</v>
      </c>
      <c r="KO92">
        <v>1</v>
      </c>
      <c r="KP92">
        <v>1</v>
      </c>
      <c r="KQ92">
        <v>0</v>
      </c>
      <c r="KR92">
        <v>2</v>
      </c>
      <c r="KS92">
        <v>20</v>
      </c>
      <c r="KU92">
        <v>0</v>
      </c>
      <c r="KV92">
        <v>0</v>
      </c>
      <c r="KW92">
        <v>0</v>
      </c>
      <c r="KX92">
        <v>1</v>
      </c>
      <c r="KY92">
        <v>1</v>
      </c>
      <c r="KZ92">
        <v>2</v>
      </c>
      <c r="LA92">
        <v>21</v>
      </c>
      <c r="LC92">
        <v>0</v>
      </c>
      <c r="LD92">
        <v>0</v>
      </c>
      <c r="LE92">
        <v>0</v>
      </c>
      <c r="LF92">
        <v>0</v>
      </c>
      <c r="LG92">
        <v>1</v>
      </c>
      <c r="LH92">
        <v>1</v>
      </c>
      <c r="LI92">
        <v>22</v>
      </c>
      <c r="LK92">
        <v>0</v>
      </c>
      <c r="LL92">
        <v>0</v>
      </c>
      <c r="LM92">
        <v>0</v>
      </c>
      <c r="LN92">
        <v>0</v>
      </c>
      <c r="LO92">
        <v>0</v>
      </c>
      <c r="LP92">
        <v>0</v>
      </c>
      <c r="LQ92">
        <v>23</v>
      </c>
      <c r="LS92">
        <v>0</v>
      </c>
      <c r="LT92">
        <v>0</v>
      </c>
      <c r="LU92">
        <v>0</v>
      </c>
      <c r="LV92">
        <v>0</v>
      </c>
      <c r="LW92">
        <v>0</v>
      </c>
      <c r="LX92">
        <v>0</v>
      </c>
      <c r="LY92">
        <v>3</v>
      </c>
      <c r="MF92" t="s">
        <v>441</v>
      </c>
      <c r="MG92" t="s">
        <v>435</v>
      </c>
      <c r="MI92" t="s">
        <v>435</v>
      </c>
      <c r="MJ92" t="s">
        <v>441</v>
      </c>
      <c r="MK92" t="s">
        <v>441</v>
      </c>
      <c r="ML92" t="s">
        <v>441</v>
      </c>
      <c r="MM92" t="s">
        <v>441</v>
      </c>
      <c r="MN92" t="s">
        <v>435</v>
      </c>
      <c r="MO92" t="s">
        <v>441</v>
      </c>
      <c r="MP92" t="s">
        <v>441</v>
      </c>
      <c r="MQ92" t="s">
        <v>435</v>
      </c>
      <c r="MR92" t="s">
        <v>435</v>
      </c>
      <c r="MS92" t="s">
        <v>441</v>
      </c>
      <c r="MT92" t="s">
        <v>435</v>
      </c>
      <c r="MU92" t="s">
        <v>441</v>
      </c>
      <c r="MV92" t="s">
        <v>435</v>
      </c>
      <c r="MW92" t="s">
        <v>435</v>
      </c>
      <c r="MZ92" t="s">
        <v>435</v>
      </c>
      <c r="NC92" t="s">
        <v>463</v>
      </c>
      <c r="ND92" t="s">
        <v>463</v>
      </c>
      <c r="NE92" t="s">
        <v>463</v>
      </c>
      <c r="NG92" t="s">
        <v>465</v>
      </c>
      <c r="NH92" t="s">
        <v>466</v>
      </c>
      <c r="NI92" t="s">
        <v>464</v>
      </c>
      <c r="NJ92">
        <v>0</v>
      </c>
      <c r="NK92">
        <v>0</v>
      </c>
      <c r="NL92">
        <v>600</v>
      </c>
      <c r="NN92" t="s">
        <v>454</v>
      </c>
      <c r="NO92" t="s">
        <v>454</v>
      </c>
      <c r="NP92" t="s">
        <v>519</v>
      </c>
      <c r="NQ92" t="s">
        <v>454</v>
      </c>
      <c r="NR92" t="s">
        <v>504</v>
      </c>
      <c r="NS92" t="s">
        <v>498</v>
      </c>
      <c r="NT92" t="s">
        <v>1090</v>
      </c>
      <c r="NU92" t="s">
        <v>1091</v>
      </c>
      <c r="NV92">
        <v>2307181242</v>
      </c>
      <c r="NW92" t="s">
        <v>438</v>
      </c>
      <c r="NX92" t="s">
        <v>1091</v>
      </c>
      <c r="OF92" t="s">
        <v>463</v>
      </c>
      <c r="OU92" s="1">
        <v>44370</v>
      </c>
      <c r="PA92" t="s">
        <v>707</v>
      </c>
      <c r="PQ92">
        <v>5.9304613999999999E-2</v>
      </c>
    </row>
    <row r="93" spans="1:433" x14ac:dyDescent="0.3">
      <c r="A93" s="4" t="s">
        <v>1092</v>
      </c>
      <c r="B93">
        <v>0.38498789</v>
      </c>
      <c r="C93">
        <v>0</v>
      </c>
      <c r="D93">
        <v>0</v>
      </c>
      <c r="E93">
        <v>0</v>
      </c>
      <c r="F93">
        <v>4755.6934000000001</v>
      </c>
      <c r="G93">
        <v>54.513485000000003</v>
      </c>
      <c r="H93">
        <v>241.73506</v>
      </c>
      <c r="J93">
        <v>0</v>
      </c>
      <c r="L93">
        <v>1</v>
      </c>
      <c r="M93">
        <v>35</v>
      </c>
      <c r="N93">
        <v>140</v>
      </c>
      <c r="O93" t="s">
        <v>473</v>
      </c>
      <c r="P93">
        <v>21.5650234222412</v>
      </c>
      <c r="Q93">
        <v>92.022872924804602</v>
      </c>
      <c r="R93" s="1">
        <v>44706</v>
      </c>
      <c r="S93" s="1">
        <v>44706</v>
      </c>
      <c r="V93" s="1">
        <v>44706</v>
      </c>
      <c r="W93" s="1">
        <v>44706</v>
      </c>
      <c r="X93" t="s">
        <v>432</v>
      </c>
      <c r="Y93" t="s">
        <v>487</v>
      </c>
      <c r="Z93">
        <v>1977</v>
      </c>
      <c r="AA93">
        <v>0</v>
      </c>
      <c r="AB93">
        <v>1</v>
      </c>
      <c r="AC93">
        <v>1</v>
      </c>
      <c r="AD93" t="s">
        <v>1092</v>
      </c>
      <c r="AE93">
        <v>0</v>
      </c>
      <c r="AG93" t="s">
        <v>614</v>
      </c>
      <c r="AK93" t="s">
        <v>435</v>
      </c>
      <c r="AL93" t="s">
        <v>435</v>
      </c>
      <c r="AM93">
        <v>0</v>
      </c>
      <c r="AN93">
        <v>1</v>
      </c>
      <c r="AO93">
        <v>0</v>
      </c>
      <c r="NS93" t="s">
        <v>1018</v>
      </c>
      <c r="NT93" t="s">
        <v>1093</v>
      </c>
      <c r="NU93" t="s">
        <v>1094</v>
      </c>
      <c r="NV93">
        <v>2307230058</v>
      </c>
      <c r="NW93" t="s">
        <v>438</v>
      </c>
      <c r="NX93" t="s">
        <v>1094</v>
      </c>
      <c r="PA93" t="s">
        <v>1095</v>
      </c>
      <c r="PJ93" t="s">
        <v>441</v>
      </c>
      <c r="PK93" t="s">
        <v>435</v>
      </c>
      <c r="PL93" t="s">
        <v>441</v>
      </c>
      <c r="PM93" t="s">
        <v>441</v>
      </c>
      <c r="PN93" t="s">
        <v>441</v>
      </c>
      <c r="PQ93">
        <v>6.1734229000000002E-2</v>
      </c>
    </row>
    <row r="94" spans="1:433" x14ac:dyDescent="0.3">
      <c r="A94" s="4" t="s">
        <v>1096</v>
      </c>
      <c r="B94">
        <v>0.50023775999999998</v>
      </c>
      <c r="C94">
        <v>0</v>
      </c>
      <c r="D94">
        <v>0</v>
      </c>
      <c r="E94">
        <v>0</v>
      </c>
      <c r="F94">
        <v>5177.9315999999999</v>
      </c>
      <c r="G94">
        <v>50.156852999999998</v>
      </c>
      <c r="H94">
        <v>258.58044000000001</v>
      </c>
      <c r="I94">
        <v>0.15629414999999999</v>
      </c>
      <c r="J94">
        <v>0</v>
      </c>
      <c r="L94">
        <v>2</v>
      </c>
      <c r="M94">
        <v>51</v>
      </c>
      <c r="N94">
        <v>203</v>
      </c>
      <c r="O94" t="s">
        <v>473</v>
      </c>
      <c r="P94">
        <v>21.4126281738281</v>
      </c>
      <c r="Q94">
        <v>92.098686218261705</v>
      </c>
      <c r="R94" s="1">
        <v>44539</v>
      </c>
      <c r="S94" s="1">
        <v>44539</v>
      </c>
      <c r="V94" s="1">
        <v>44539</v>
      </c>
      <c r="W94" s="1">
        <v>44539</v>
      </c>
      <c r="X94" t="s">
        <v>432</v>
      </c>
      <c r="Y94" t="s">
        <v>444</v>
      </c>
      <c r="Z94">
        <v>1973</v>
      </c>
      <c r="AA94">
        <v>1</v>
      </c>
      <c r="AB94">
        <v>1</v>
      </c>
      <c r="AC94">
        <v>1</v>
      </c>
      <c r="AD94" t="s">
        <v>1096</v>
      </c>
      <c r="AE94">
        <v>0</v>
      </c>
      <c r="AG94" t="s">
        <v>445</v>
      </c>
      <c r="AI94" t="s">
        <v>441</v>
      </c>
      <c r="AJ94" t="s">
        <v>1096</v>
      </c>
      <c r="AK94" t="s">
        <v>441</v>
      </c>
      <c r="AL94" t="s">
        <v>441</v>
      </c>
      <c r="AM94">
        <v>0</v>
      </c>
      <c r="AN94">
        <v>1</v>
      </c>
      <c r="AO94">
        <v>0</v>
      </c>
      <c r="AP94" t="s">
        <v>1096</v>
      </c>
      <c r="AQ94" s="2">
        <v>45127</v>
      </c>
      <c r="AR94">
        <v>1</v>
      </c>
      <c r="AS94">
        <v>1</v>
      </c>
      <c r="AT94">
        <v>1</v>
      </c>
      <c r="AU94" t="s">
        <v>473</v>
      </c>
      <c r="AV94" t="s">
        <v>1097</v>
      </c>
      <c r="AX94" s="2">
        <v>44539</v>
      </c>
      <c r="AY94" t="s">
        <v>448</v>
      </c>
      <c r="AZ94">
        <v>588</v>
      </c>
      <c r="BA94">
        <v>588</v>
      </c>
      <c r="BB94">
        <v>19.331486000000002</v>
      </c>
      <c r="BC94">
        <v>1</v>
      </c>
      <c r="BD94" t="s">
        <v>450</v>
      </c>
      <c r="BE94" t="s">
        <v>449</v>
      </c>
      <c r="BF94" t="s">
        <v>450</v>
      </c>
      <c r="BH94" t="s">
        <v>450</v>
      </c>
      <c r="BI94" t="s">
        <v>450</v>
      </c>
      <c r="BJ94" t="s">
        <v>450</v>
      </c>
      <c r="BL94" t="s">
        <v>450</v>
      </c>
      <c r="BM94" t="s">
        <v>450</v>
      </c>
      <c r="BN94" t="s">
        <v>451</v>
      </c>
      <c r="BO94" t="s">
        <v>450</v>
      </c>
      <c r="BP94" t="s">
        <v>450</v>
      </c>
      <c r="BQ94" t="s">
        <v>450</v>
      </c>
      <c r="BR94" t="s">
        <v>450</v>
      </c>
      <c r="BS94" t="s">
        <v>450</v>
      </c>
      <c r="BT94" t="s">
        <v>450</v>
      </c>
      <c r="BU94">
        <v>1</v>
      </c>
      <c r="BV94" t="s">
        <v>476</v>
      </c>
      <c r="BX94" t="s">
        <v>492</v>
      </c>
      <c r="BY94" t="s">
        <v>454</v>
      </c>
      <c r="BZ94" t="s">
        <v>454</v>
      </c>
      <c r="CA94" t="s">
        <v>454</v>
      </c>
      <c r="CB94" t="s">
        <v>458</v>
      </c>
      <c r="CC94" t="s">
        <v>458</v>
      </c>
      <c r="CD94" t="s">
        <v>455</v>
      </c>
      <c r="CF94" t="s">
        <v>457</v>
      </c>
      <c r="CG94" t="s">
        <v>455</v>
      </c>
      <c r="CH94" t="s">
        <v>455</v>
      </c>
      <c r="CJ94" t="s">
        <v>458</v>
      </c>
      <c r="CK94" t="s">
        <v>457</v>
      </c>
      <c r="CL94" t="s">
        <v>455</v>
      </c>
      <c r="CN94" t="s">
        <v>457</v>
      </c>
      <c r="CO94" t="s">
        <v>455</v>
      </c>
      <c r="CQ94" t="s">
        <v>455</v>
      </c>
      <c r="CR94" t="s">
        <v>455</v>
      </c>
      <c r="CS94" t="s">
        <v>455</v>
      </c>
      <c r="CU94" t="s">
        <v>452</v>
      </c>
      <c r="CV94" t="s">
        <v>458</v>
      </c>
      <c r="CW94" t="s">
        <v>456</v>
      </c>
      <c r="CY94" t="s">
        <v>457</v>
      </c>
      <c r="CZ94" t="s">
        <v>455</v>
      </c>
      <c r="DA94" t="s">
        <v>455</v>
      </c>
      <c r="DC94" t="s">
        <v>455</v>
      </c>
      <c r="DD94" t="s">
        <v>455</v>
      </c>
      <c r="DE94" t="s">
        <v>456</v>
      </c>
      <c r="DG94" t="s">
        <v>455</v>
      </c>
      <c r="DH94" t="s">
        <v>455</v>
      </c>
      <c r="DI94" t="s">
        <v>455</v>
      </c>
      <c r="DK94" t="s">
        <v>458</v>
      </c>
      <c r="DL94" t="s">
        <v>458</v>
      </c>
      <c r="DM94" t="s">
        <v>458</v>
      </c>
      <c r="DO94" t="s">
        <v>459</v>
      </c>
      <c r="DP94" t="s">
        <v>459</v>
      </c>
      <c r="DQ94" t="s">
        <v>459</v>
      </c>
      <c r="DS94" t="s">
        <v>459</v>
      </c>
      <c r="DT94" t="s">
        <v>459</v>
      </c>
      <c r="DU94" t="s">
        <v>460</v>
      </c>
      <c r="DW94" t="s">
        <v>460</v>
      </c>
      <c r="DX94" t="s">
        <v>479</v>
      </c>
      <c r="DY94" t="s">
        <v>478</v>
      </c>
      <c r="EA94" t="s">
        <v>459</v>
      </c>
      <c r="EB94" t="s">
        <v>479</v>
      </c>
      <c r="EC94" t="s">
        <v>459</v>
      </c>
      <c r="EE94" t="s">
        <v>460</v>
      </c>
      <c r="EF94" t="s">
        <v>460</v>
      </c>
      <c r="EG94" t="s">
        <v>459</v>
      </c>
      <c r="EH94" t="s">
        <v>459</v>
      </c>
      <c r="EJ94" t="s">
        <v>458</v>
      </c>
      <c r="EK94" t="s">
        <v>458</v>
      </c>
      <c r="EL94" t="s">
        <v>452</v>
      </c>
      <c r="EM94" t="s">
        <v>452</v>
      </c>
      <c r="EN94" t="s">
        <v>458</v>
      </c>
      <c r="EO94" t="s">
        <v>458</v>
      </c>
      <c r="EP94" t="s">
        <v>458</v>
      </c>
      <c r="EQ94" t="s">
        <v>452</v>
      </c>
      <c r="ER94" t="s">
        <v>452</v>
      </c>
      <c r="ES94" t="s">
        <v>452</v>
      </c>
      <c r="ET94" t="s">
        <v>452</v>
      </c>
      <c r="EU94" t="s">
        <v>1098</v>
      </c>
      <c r="EV94">
        <v>23</v>
      </c>
      <c r="EW94">
        <v>1</v>
      </c>
      <c r="EX94">
        <v>1</v>
      </c>
      <c r="EY94">
        <v>0</v>
      </c>
      <c r="EZ94">
        <v>0</v>
      </c>
      <c r="FA94">
        <v>0</v>
      </c>
      <c r="FB94">
        <v>0</v>
      </c>
      <c r="FC94">
        <v>0</v>
      </c>
      <c r="FD94">
        <v>0</v>
      </c>
      <c r="FE94">
        <v>2</v>
      </c>
      <c r="FF94">
        <v>1</v>
      </c>
      <c r="FG94">
        <v>0</v>
      </c>
      <c r="FH94">
        <v>0</v>
      </c>
      <c r="FI94">
        <v>0</v>
      </c>
      <c r="FJ94">
        <v>0</v>
      </c>
      <c r="FK94">
        <v>0</v>
      </c>
      <c r="FL94">
        <v>0</v>
      </c>
      <c r="FM94">
        <v>3</v>
      </c>
      <c r="FN94">
        <v>0</v>
      </c>
      <c r="FO94">
        <v>1</v>
      </c>
      <c r="FP94">
        <v>0</v>
      </c>
      <c r="FQ94">
        <v>0</v>
      </c>
      <c r="FR94">
        <v>0</v>
      </c>
      <c r="FS94">
        <v>0</v>
      </c>
      <c r="FT94">
        <v>1</v>
      </c>
      <c r="FU94">
        <v>4</v>
      </c>
      <c r="FV94">
        <v>1</v>
      </c>
      <c r="FW94">
        <v>0</v>
      </c>
      <c r="FX94">
        <v>1</v>
      </c>
      <c r="FY94">
        <v>0</v>
      </c>
      <c r="FZ94">
        <v>0</v>
      </c>
      <c r="GA94">
        <v>0</v>
      </c>
      <c r="GB94">
        <v>1</v>
      </c>
      <c r="GC94">
        <v>5</v>
      </c>
      <c r="GD94">
        <v>1</v>
      </c>
      <c r="GE94">
        <v>0</v>
      </c>
      <c r="GF94">
        <v>0</v>
      </c>
      <c r="GG94">
        <v>1</v>
      </c>
      <c r="GH94">
        <v>0</v>
      </c>
      <c r="GI94">
        <v>0</v>
      </c>
      <c r="GJ94">
        <v>1</v>
      </c>
      <c r="GK94">
        <v>6</v>
      </c>
      <c r="GL94">
        <v>1</v>
      </c>
      <c r="GM94">
        <v>0</v>
      </c>
      <c r="GN94">
        <v>0</v>
      </c>
      <c r="GO94">
        <v>0</v>
      </c>
      <c r="GP94">
        <v>1</v>
      </c>
      <c r="GQ94">
        <v>0</v>
      </c>
      <c r="GR94">
        <v>1</v>
      </c>
      <c r="GS94">
        <v>7</v>
      </c>
      <c r="GT94">
        <v>1</v>
      </c>
      <c r="GU94">
        <v>0</v>
      </c>
      <c r="GV94">
        <v>0</v>
      </c>
      <c r="GW94">
        <v>0</v>
      </c>
      <c r="GX94">
        <v>0</v>
      </c>
      <c r="GY94">
        <v>1</v>
      </c>
      <c r="GZ94">
        <v>1</v>
      </c>
      <c r="HA94">
        <v>8</v>
      </c>
      <c r="HB94">
        <v>0</v>
      </c>
      <c r="HC94">
        <v>1</v>
      </c>
      <c r="HD94">
        <v>0</v>
      </c>
      <c r="HE94">
        <v>0</v>
      </c>
      <c r="HF94">
        <v>0</v>
      </c>
      <c r="HG94">
        <v>0</v>
      </c>
      <c r="HH94">
        <v>1</v>
      </c>
      <c r="HI94">
        <v>9</v>
      </c>
      <c r="HJ94">
        <v>1</v>
      </c>
      <c r="HK94">
        <v>0</v>
      </c>
      <c r="HL94">
        <v>1</v>
      </c>
      <c r="HM94">
        <v>0</v>
      </c>
      <c r="HN94">
        <v>0</v>
      </c>
      <c r="HO94">
        <v>0</v>
      </c>
      <c r="HP94">
        <v>1</v>
      </c>
      <c r="HQ94">
        <v>10</v>
      </c>
      <c r="HR94">
        <v>0</v>
      </c>
      <c r="HS94">
        <v>1</v>
      </c>
      <c r="HT94">
        <v>0</v>
      </c>
      <c r="HU94">
        <v>1</v>
      </c>
      <c r="HV94">
        <v>0</v>
      </c>
      <c r="HW94">
        <v>0</v>
      </c>
      <c r="HX94">
        <v>2</v>
      </c>
      <c r="HY94">
        <v>11</v>
      </c>
      <c r="HZ94">
        <v>0</v>
      </c>
      <c r="IA94">
        <v>1</v>
      </c>
      <c r="IB94">
        <v>1</v>
      </c>
      <c r="IC94">
        <v>0</v>
      </c>
      <c r="ID94">
        <v>1</v>
      </c>
      <c r="IE94">
        <v>0</v>
      </c>
      <c r="IF94">
        <v>3</v>
      </c>
      <c r="IG94">
        <v>12</v>
      </c>
      <c r="IH94">
        <v>0</v>
      </c>
      <c r="II94">
        <v>1</v>
      </c>
      <c r="IJ94">
        <v>1</v>
      </c>
      <c r="IK94">
        <v>1</v>
      </c>
      <c r="IL94">
        <v>0</v>
      </c>
      <c r="IM94">
        <v>1</v>
      </c>
      <c r="IN94">
        <v>4</v>
      </c>
      <c r="IO94">
        <v>13</v>
      </c>
      <c r="IP94">
        <v>0</v>
      </c>
      <c r="IQ94">
        <v>1</v>
      </c>
      <c r="IR94">
        <v>1</v>
      </c>
      <c r="IS94">
        <v>1</v>
      </c>
      <c r="IT94">
        <v>1</v>
      </c>
      <c r="IU94">
        <v>0</v>
      </c>
      <c r="IV94">
        <v>4</v>
      </c>
      <c r="IW94">
        <v>14</v>
      </c>
      <c r="IX94">
        <v>0</v>
      </c>
      <c r="IY94">
        <v>1</v>
      </c>
      <c r="IZ94">
        <v>1</v>
      </c>
      <c r="JA94">
        <v>1</v>
      </c>
      <c r="JB94">
        <v>1</v>
      </c>
      <c r="JC94">
        <v>1</v>
      </c>
      <c r="JD94">
        <v>5</v>
      </c>
      <c r="JE94">
        <v>15</v>
      </c>
      <c r="JF94">
        <v>-99</v>
      </c>
      <c r="JG94">
        <v>0</v>
      </c>
      <c r="JH94">
        <v>1</v>
      </c>
      <c r="JI94">
        <v>1</v>
      </c>
      <c r="JJ94">
        <v>1</v>
      </c>
      <c r="JK94">
        <v>1</v>
      </c>
      <c r="JL94">
        <v>4</v>
      </c>
      <c r="JM94">
        <v>16</v>
      </c>
      <c r="JN94">
        <v>-99</v>
      </c>
      <c r="JO94">
        <v>0</v>
      </c>
      <c r="JP94">
        <v>0</v>
      </c>
      <c r="JQ94">
        <v>1</v>
      </c>
      <c r="JR94">
        <v>1</v>
      </c>
      <c r="JS94">
        <v>1</v>
      </c>
      <c r="JT94">
        <v>3</v>
      </c>
      <c r="JU94">
        <v>17</v>
      </c>
      <c r="JV94">
        <v>-99</v>
      </c>
      <c r="JW94">
        <v>0</v>
      </c>
      <c r="JX94">
        <v>0</v>
      </c>
      <c r="JY94">
        <v>0</v>
      </c>
      <c r="JZ94">
        <v>1</v>
      </c>
      <c r="KA94">
        <v>1</v>
      </c>
      <c r="KB94">
        <v>2</v>
      </c>
      <c r="KC94">
        <v>18</v>
      </c>
      <c r="KD94">
        <v>-99</v>
      </c>
      <c r="KE94">
        <v>0</v>
      </c>
      <c r="KF94">
        <v>0</v>
      </c>
      <c r="KG94">
        <v>0</v>
      </c>
      <c r="KH94">
        <v>0</v>
      </c>
      <c r="KI94">
        <v>1</v>
      </c>
      <c r="KJ94">
        <v>1</v>
      </c>
      <c r="KK94">
        <v>19</v>
      </c>
      <c r="KM94">
        <v>0</v>
      </c>
      <c r="KN94">
        <v>0</v>
      </c>
      <c r="KO94">
        <v>0</v>
      </c>
      <c r="KP94">
        <v>0</v>
      </c>
      <c r="KQ94">
        <v>0</v>
      </c>
      <c r="KR94">
        <v>0</v>
      </c>
      <c r="KS94">
        <v>20</v>
      </c>
      <c r="KU94">
        <v>0</v>
      </c>
      <c r="KV94">
        <v>0</v>
      </c>
      <c r="KW94">
        <v>0</v>
      </c>
      <c r="KX94">
        <v>0</v>
      </c>
      <c r="KY94">
        <v>0</v>
      </c>
      <c r="KZ94">
        <v>0</v>
      </c>
      <c r="LA94">
        <v>21</v>
      </c>
      <c r="LC94">
        <v>0</v>
      </c>
      <c r="LD94">
        <v>0</v>
      </c>
      <c r="LE94">
        <v>0</v>
      </c>
      <c r="LF94">
        <v>0</v>
      </c>
      <c r="LG94">
        <v>0</v>
      </c>
      <c r="LH94">
        <v>0</v>
      </c>
      <c r="LI94">
        <v>22</v>
      </c>
      <c r="LK94">
        <v>0</v>
      </c>
      <c r="LL94">
        <v>0</v>
      </c>
      <c r="LM94">
        <v>0</v>
      </c>
      <c r="LN94">
        <v>0</v>
      </c>
      <c r="LO94">
        <v>0</v>
      </c>
      <c r="LP94">
        <v>0</v>
      </c>
      <c r="LQ94">
        <v>23</v>
      </c>
      <c r="LS94">
        <v>0</v>
      </c>
      <c r="LT94">
        <v>0</v>
      </c>
      <c r="LU94">
        <v>0</v>
      </c>
      <c r="LV94">
        <v>0</v>
      </c>
      <c r="LW94">
        <v>0</v>
      </c>
      <c r="LX94">
        <v>0</v>
      </c>
      <c r="LY94">
        <v>5</v>
      </c>
      <c r="MD94" t="s">
        <v>441</v>
      </c>
      <c r="MF94" t="s">
        <v>441</v>
      </c>
      <c r="MG94" t="s">
        <v>435</v>
      </c>
      <c r="MI94" t="s">
        <v>441</v>
      </c>
      <c r="MJ94" t="s">
        <v>441</v>
      </c>
      <c r="MK94" t="s">
        <v>441</v>
      </c>
      <c r="ML94" t="s">
        <v>441</v>
      </c>
      <c r="MM94" t="s">
        <v>435</v>
      </c>
      <c r="MN94" t="s">
        <v>441</v>
      </c>
      <c r="MO94" t="s">
        <v>435</v>
      </c>
      <c r="MP94" t="s">
        <v>435</v>
      </c>
      <c r="MQ94" t="s">
        <v>435</v>
      </c>
      <c r="MR94" t="s">
        <v>435</v>
      </c>
      <c r="MS94" t="s">
        <v>435</v>
      </c>
      <c r="MT94" t="s">
        <v>535</v>
      </c>
      <c r="MU94" t="s">
        <v>535</v>
      </c>
      <c r="MV94" t="s">
        <v>535</v>
      </c>
      <c r="MW94" t="s">
        <v>535</v>
      </c>
      <c r="NG94" t="s">
        <v>494</v>
      </c>
      <c r="NH94" t="s">
        <v>494</v>
      </c>
      <c r="NI94" t="s">
        <v>518</v>
      </c>
      <c r="NJ94">
        <v>200</v>
      </c>
      <c r="NK94">
        <v>30</v>
      </c>
      <c r="NL94">
        <v>500</v>
      </c>
      <c r="NO94" t="s">
        <v>454</v>
      </c>
      <c r="NP94" t="s">
        <v>454</v>
      </c>
      <c r="NQ94" t="s">
        <v>454</v>
      </c>
      <c r="NR94" t="s">
        <v>468</v>
      </c>
      <c r="NS94" t="s">
        <v>548</v>
      </c>
      <c r="NT94" t="s">
        <v>1099</v>
      </c>
      <c r="NU94" t="s">
        <v>1100</v>
      </c>
      <c r="NV94">
        <v>2307200305</v>
      </c>
      <c r="NW94" t="s">
        <v>438</v>
      </c>
      <c r="NX94" t="s">
        <v>1100</v>
      </c>
      <c r="NY94" t="s">
        <v>435</v>
      </c>
      <c r="OU94" s="1">
        <v>44539</v>
      </c>
      <c r="PA94" t="s">
        <v>547</v>
      </c>
      <c r="PE94" t="s">
        <v>463</v>
      </c>
      <c r="PJ94" t="s">
        <v>441</v>
      </c>
      <c r="PK94" t="s">
        <v>441</v>
      </c>
      <c r="PL94" t="s">
        <v>441</v>
      </c>
      <c r="PM94" t="s">
        <v>441</v>
      </c>
      <c r="PN94" t="s">
        <v>441</v>
      </c>
      <c r="PQ94">
        <v>6.2048074000000002E-2</v>
      </c>
    </row>
    <row r="95" spans="1:433" x14ac:dyDescent="0.3">
      <c r="A95" s="4" t="s">
        <v>1101</v>
      </c>
      <c r="B95">
        <v>0.73823070999999996</v>
      </c>
      <c r="C95">
        <v>0</v>
      </c>
      <c r="D95">
        <v>0</v>
      </c>
      <c r="E95">
        <v>0</v>
      </c>
      <c r="F95">
        <v>236.55367000000001</v>
      </c>
      <c r="G95">
        <v>60.793030000000002</v>
      </c>
      <c r="H95">
        <v>168.66222999999999</v>
      </c>
      <c r="I95">
        <v>0.86893593999999996</v>
      </c>
      <c r="J95">
        <v>0</v>
      </c>
      <c r="L95">
        <v>4</v>
      </c>
      <c r="M95">
        <v>120</v>
      </c>
      <c r="N95">
        <v>478</v>
      </c>
      <c r="O95" t="s">
        <v>431</v>
      </c>
      <c r="P95">
        <v>20.861207962036101</v>
      </c>
      <c r="Q95">
        <v>92.276252746582003</v>
      </c>
      <c r="R95" s="1">
        <v>44831</v>
      </c>
      <c r="S95" s="1">
        <v>44831</v>
      </c>
      <c r="V95" s="1">
        <v>44831</v>
      </c>
      <c r="W95" s="1">
        <v>44831</v>
      </c>
      <c r="X95" t="s">
        <v>432</v>
      </c>
      <c r="Y95" t="s">
        <v>487</v>
      </c>
      <c r="Z95">
        <v>1978</v>
      </c>
      <c r="AA95">
        <v>1</v>
      </c>
      <c r="AB95">
        <v>1</v>
      </c>
      <c r="AC95">
        <v>1</v>
      </c>
      <c r="AD95" t="s">
        <v>1101</v>
      </c>
      <c r="AE95">
        <v>0</v>
      </c>
      <c r="AG95" t="s">
        <v>445</v>
      </c>
      <c r="AI95" t="s">
        <v>441</v>
      </c>
      <c r="AJ95" t="s">
        <v>1101</v>
      </c>
      <c r="AK95" t="s">
        <v>441</v>
      </c>
      <c r="AL95" t="s">
        <v>441</v>
      </c>
      <c r="AM95">
        <v>0</v>
      </c>
      <c r="AN95">
        <v>1</v>
      </c>
      <c r="AO95">
        <v>0</v>
      </c>
      <c r="AP95" t="s">
        <v>1102</v>
      </c>
      <c r="AQ95" s="2">
        <v>45132</v>
      </c>
      <c r="AR95">
        <v>1</v>
      </c>
      <c r="AS95">
        <v>1</v>
      </c>
      <c r="AT95">
        <v>1</v>
      </c>
      <c r="AU95" t="s">
        <v>431</v>
      </c>
      <c r="AV95" t="s">
        <v>1103</v>
      </c>
      <c r="AX95" s="2">
        <v>44831</v>
      </c>
      <c r="AY95" t="s">
        <v>448</v>
      </c>
      <c r="AZ95">
        <v>301</v>
      </c>
      <c r="BA95">
        <v>301</v>
      </c>
      <c r="BB95">
        <v>9.8958797000000001</v>
      </c>
      <c r="BC95">
        <v>1</v>
      </c>
      <c r="BD95" t="s">
        <v>449</v>
      </c>
      <c r="BE95" t="s">
        <v>449</v>
      </c>
      <c r="BF95" t="s">
        <v>449</v>
      </c>
      <c r="BH95" t="s">
        <v>449</v>
      </c>
      <c r="BI95" t="s">
        <v>450</v>
      </c>
      <c r="BJ95" t="s">
        <v>449</v>
      </c>
      <c r="BL95" t="s">
        <v>450</v>
      </c>
      <c r="BM95" t="s">
        <v>449</v>
      </c>
      <c r="BN95" t="s">
        <v>452</v>
      </c>
      <c r="BO95" t="s">
        <v>452</v>
      </c>
      <c r="BP95" t="s">
        <v>452</v>
      </c>
      <c r="BQ95" t="s">
        <v>450</v>
      </c>
      <c r="BR95" t="s">
        <v>452</v>
      </c>
      <c r="BS95" t="s">
        <v>452</v>
      </c>
      <c r="BT95" t="s">
        <v>452</v>
      </c>
      <c r="BU95">
        <v>1</v>
      </c>
      <c r="BV95" t="s">
        <v>476</v>
      </c>
      <c r="BX95" t="s">
        <v>575</v>
      </c>
      <c r="BY95" t="s">
        <v>575</v>
      </c>
      <c r="BZ95" t="s">
        <v>575</v>
      </c>
      <c r="CA95" t="s">
        <v>575</v>
      </c>
      <c r="CB95" t="s">
        <v>457</v>
      </c>
      <c r="CC95" t="s">
        <v>457</v>
      </c>
      <c r="CD95" t="s">
        <v>455</v>
      </c>
      <c r="CF95" t="s">
        <v>457</v>
      </c>
      <c r="CG95" t="s">
        <v>457</v>
      </c>
      <c r="CH95" t="s">
        <v>457</v>
      </c>
      <c r="CJ95" t="s">
        <v>457</v>
      </c>
      <c r="CK95" t="s">
        <v>457</v>
      </c>
      <c r="CL95" t="s">
        <v>457</v>
      </c>
      <c r="CN95" t="s">
        <v>456</v>
      </c>
      <c r="CO95" t="s">
        <v>452</v>
      </c>
      <c r="CQ95" t="s">
        <v>457</v>
      </c>
      <c r="CR95" t="s">
        <v>455</v>
      </c>
      <c r="CS95" t="s">
        <v>452</v>
      </c>
      <c r="CU95" t="s">
        <v>452</v>
      </c>
      <c r="CV95" t="s">
        <v>452</v>
      </c>
      <c r="CW95" t="s">
        <v>457</v>
      </c>
      <c r="CY95" t="s">
        <v>457</v>
      </c>
      <c r="CZ95" t="s">
        <v>457</v>
      </c>
      <c r="DA95" t="s">
        <v>457</v>
      </c>
      <c r="DC95" t="s">
        <v>456</v>
      </c>
      <c r="DD95" t="s">
        <v>457</v>
      </c>
      <c r="DE95" t="s">
        <v>456</v>
      </c>
      <c r="DG95" t="s">
        <v>457</v>
      </c>
      <c r="DH95" t="s">
        <v>457</v>
      </c>
      <c r="DI95" t="s">
        <v>455</v>
      </c>
      <c r="DK95" t="s">
        <v>455</v>
      </c>
      <c r="DL95" t="s">
        <v>455</v>
      </c>
      <c r="DM95" t="s">
        <v>456</v>
      </c>
      <c r="DO95" t="s">
        <v>459</v>
      </c>
      <c r="DP95" t="s">
        <v>460</v>
      </c>
      <c r="DQ95" t="s">
        <v>460</v>
      </c>
      <c r="DS95" t="s">
        <v>459</v>
      </c>
      <c r="DT95" t="s">
        <v>479</v>
      </c>
      <c r="DU95" t="s">
        <v>460</v>
      </c>
      <c r="DW95" t="s">
        <v>479</v>
      </c>
      <c r="DX95" t="s">
        <v>460</v>
      </c>
      <c r="DY95" t="s">
        <v>460</v>
      </c>
      <c r="EA95" t="s">
        <v>460</v>
      </c>
      <c r="EB95" t="s">
        <v>460</v>
      </c>
      <c r="EC95" t="s">
        <v>459</v>
      </c>
      <c r="EE95" t="s">
        <v>459</v>
      </c>
      <c r="EF95" t="s">
        <v>460</v>
      </c>
      <c r="EG95" t="s">
        <v>460</v>
      </c>
      <c r="EH95" t="s">
        <v>460</v>
      </c>
      <c r="EJ95" t="s">
        <v>458</v>
      </c>
      <c r="EK95" t="s">
        <v>456</v>
      </c>
      <c r="EL95" t="s">
        <v>455</v>
      </c>
      <c r="EM95" t="s">
        <v>455</v>
      </c>
      <c r="EN95" t="s">
        <v>455</v>
      </c>
      <c r="EO95" t="s">
        <v>456</v>
      </c>
      <c r="EP95" t="s">
        <v>458</v>
      </c>
      <c r="EQ95" t="s">
        <v>455</v>
      </c>
      <c r="ER95" t="s">
        <v>456</v>
      </c>
      <c r="ES95" t="s">
        <v>457</v>
      </c>
      <c r="ET95" t="s">
        <v>457</v>
      </c>
      <c r="EU95" t="s">
        <v>1104</v>
      </c>
      <c r="EV95">
        <v>23</v>
      </c>
      <c r="EW95">
        <v>1</v>
      </c>
      <c r="EX95">
        <v>1</v>
      </c>
      <c r="EY95">
        <v>0</v>
      </c>
      <c r="EZ95">
        <v>0</v>
      </c>
      <c r="FA95">
        <v>0</v>
      </c>
      <c r="FB95">
        <v>0</v>
      </c>
      <c r="FC95">
        <v>0</v>
      </c>
      <c r="FD95">
        <v>0</v>
      </c>
      <c r="FE95">
        <v>2</v>
      </c>
      <c r="FF95">
        <v>1</v>
      </c>
      <c r="FG95">
        <v>0</v>
      </c>
      <c r="FH95">
        <v>0</v>
      </c>
      <c r="FI95">
        <v>0</v>
      </c>
      <c r="FJ95">
        <v>0</v>
      </c>
      <c r="FK95">
        <v>0</v>
      </c>
      <c r="FL95">
        <v>0</v>
      </c>
      <c r="FM95">
        <v>3</v>
      </c>
      <c r="FN95">
        <v>1</v>
      </c>
      <c r="FO95">
        <v>0</v>
      </c>
      <c r="FP95">
        <v>0</v>
      </c>
      <c r="FQ95">
        <v>0</v>
      </c>
      <c r="FR95">
        <v>0</v>
      </c>
      <c r="FS95">
        <v>0</v>
      </c>
      <c r="FT95">
        <v>0</v>
      </c>
      <c r="FU95">
        <v>4</v>
      </c>
      <c r="FV95">
        <v>1</v>
      </c>
      <c r="FW95">
        <v>0</v>
      </c>
      <c r="FX95">
        <v>0</v>
      </c>
      <c r="FY95">
        <v>0</v>
      </c>
      <c r="FZ95">
        <v>0</v>
      </c>
      <c r="GA95">
        <v>0</v>
      </c>
      <c r="GB95">
        <v>0</v>
      </c>
      <c r="GC95">
        <v>5</v>
      </c>
      <c r="GD95">
        <v>0</v>
      </c>
      <c r="GE95">
        <v>1</v>
      </c>
      <c r="GF95">
        <v>0</v>
      </c>
      <c r="GG95">
        <v>0</v>
      </c>
      <c r="GH95">
        <v>0</v>
      </c>
      <c r="GI95">
        <v>0</v>
      </c>
      <c r="GJ95">
        <v>1</v>
      </c>
      <c r="GK95">
        <v>6</v>
      </c>
      <c r="GL95">
        <v>0</v>
      </c>
      <c r="GM95">
        <v>1</v>
      </c>
      <c r="GN95">
        <v>1</v>
      </c>
      <c r="GO95">
        <v>0</v>
      </c>
      <c r="GP95">
        <v>0</v>
      </c>
      <c r="GQ95">
        <v>0</v>
      </c>
      <c r="GR95">
        <v>2</v>
      </c>
      <c r="GS95">
        <v>7</v>
      </c>
      <c r="GT95">
        <v>0</v>
      </c>
      <c r="GU95">
        <v>1</v>
      </c>
      <c r="GV95">
        <v>1</v>
      </c>
      <c r="GW95">
        <v>1</v>
      </c>
      <c r="GX95">
        <v>0</v>
      </c>
      <c r="GY95">
        <v>0</v>
      </c>
      <c r="GZ95">
        <v>3</v>
      </c>
      <c r="HA95">
        <v>8</v>
      </c>
      <c r="HB95">
        <v>1</v>
      </c>
      <c r="HC95">
        <v>0</v>
      </c>
      <c r="HD95">
        <v>1</v>
      </c>
      <c r="HE95">
        <v>1</v>
      </c>
      <c r="HF95">
        <v>1</v>
      </c>
      <c r="HG95">
        <v>0</v>
      </c>
      <c r="HH95">
        <v>3</v>
      </c>
      <c r="HI95">
        <v>9</v>
      </c>
      <c r="HJ95">
        <v>1</v>
      </c>
      <c r="HK95">
        <v>0</v>
      </c>
      <c r="HL95">
        <v>0</v>
      </c>
      <c r="HM95">
        <v>1</v>
      </c>
      <c r="HN95">
        <v>1</v>
      </c>
      <c r="HO95">
        <v>1</v>
      </c>
      <c r="HP95">
        <v>3</v>
      </c>
      <c r="HQ95">
        <v>10</v>
      </c>
      <c r="HR95">
        <v>1</v>
      </c>
      <c r="HS95">
        <v>0</v>
      </c>
      <c r="HT95">
        <v>0</v>
      </c>
      <c r="HU95">
        <v>0</v>
      </c>
      <c r="HV95">
        <v>1</v>
      </c>
      <c r="HW95">
        <v>1</v>
      </c>
      <c r="HX95">
        <v>2</v>
      </c>
      <c r="HY95">
        <v>11</v>
      </c>
      <c r="HZ95">
        <v>0</v>
      </c>
      <c r="IA95">
        <v>1</v>
      </c>
      <c r="IB95">
        <v>0</v>
      </c>
      <c r="IC95">
        <v>0</v>
      </c>
      <c r="ID95">
        <v>0</v>
      </c>
      <c r="IE95">
        <v>1</v>
      </c>
      <c r="IF95">
        <v>2</v>
      </c>
      <c r="IG95">
        <v>12</v>
      </c>
      <c r="IH95">
        <v>1</v>
      </c>
      <c r="II95">
        <v>0</v>
      </c>
      <c r="IJ95">
        <v>1</v>
      </c>
      <c r="IK95">
        <v>0</v>
      </c>
      <c r="IL95">
        <v>0</v>
      </c>
      <c r="IM95">
        <v>0</v>
      </c>
      <c r="IN95">
        <v>1</v>
      </c>
      <c r="IO95">
        <v>13</v>
      </c>
      <c r="IP95">
        <v>0</v>
      </c>
      <c r="IQ95">
        <v>1</v>
      </c>
      <c r="IR95">
        <v>0</v>
      </c>
      <c r="IS95">
        <v>1</v>
      </c>
      <c r="IT95">
        <v>0</v>
      </c>
      <c r="IU95">
        <v>0</v>
      </c>
      <c r="IV95">
        <v>2</v>
      </c>
      <c r="IW95">
        <v>14</v>
      </c>
      <c r="IX95">
        <v>1</v>
      </c>
      <c r="IY95">
        <v>0</v>
      </c>
      <c r="IZ95">
        <v>1</v>
      </c>
      <c r="JA95">
        <v>0</v>
      </c>
      <c r="JB95">
        <v>1</v>
      </c>
      <c r="JC95">
        <v>0</v>
      </c>
      <c r="JD95">
        <v>2</v>
      </c>
      <c r="JE95">
        <v>15</v>
      </c>
      <c r="JF95">
        <v>0</v>
      </c>
      <c r="JG95">
        <v>1</v>
      </c>
      <c r="JH95">
        <v>0</v>
      </c>
      <c r="JI95">
        <v>1</v>
      </c>
      <c r="JJ95">
        <v>0</v>
      </c>
      <c r="JK95">
        <v>1</v>
      </c>
      <c r="JL95">
        <v>3</v>
      </c>
      <c r="JM95">
        <v>16</v>
      </c>
      <c r="JN95">
        <v>1</v>
      </c>
      <c r="JO95">
        <v>0</v>
      </c>
      <c r="JP95">
        <v>1</v>
      </c>
      <c r="JQ95">
        <v>0</v>
      </c>
      <c r="JR95">
        <v>1</v>
      </c>
      <c r="JS95">
        <v>0</v>
      </c>
      <c r="JT95">
        <v>2</v>
      </c>
      <c r="JU95">
        <v>17</v>
      </c>
      <c r="JV95">
        <v>1</v>
      </c>
      <c r="JW95">
        <v>0</v>
      </c>
      <c r="JX95">
        <v>0</v>
      </c>
      <c r="JY95">
        <v>1</v>
      </c>
      <c r="JZ95">
        <v>0</v>
      </c>
      <c r="KA95">
        <v>1</v>
      </c>
      <c r="KB95">
        <v>2</v>
      </c>
      <c r="KC95">
        <v>18</v>
      </c>
      <c r="KD95">
        <v>0</v>
      </c>
      <c r="KE95">
        <v>1</v>
      </c>
      <c r="KF95">
        <v>0</v>
      </c>
      <c r="KG95">
        <v>0</v>
      </c>
      <c r="KH95">
        <v>1</v>
      </c>
      <c r="KI95">
        <v>0</v>
      </c>
      <c r="KJ95">
        <v>2</v>
      </c>
      <c r="KK95">
        <v>19</v>
      </c>
      <c r="KL95">
        <v>1</v>
      </c>
      <c r="KM95">
        <v>0</v>
      </c>
      <c r="KN95">
        <v>1</v>
      </c>
      <c r="KO95">
        <v>0</v>
      </c>
      <c r="KP95">
        <v>0</v>
      </c>
      <c r="KQ95">
        <v>1</v>
      </c>
      <c r="KR95">
        <v>2</v>
      </c>
      <c r="KS95">
        <v>20</v>
      </c>
      <c r="KT95">
        <v>0</v>
      </c>
      <c r="KU95">
        <v>1</v>
      </c>
      <c r="KV95">
        <v>0</v>
      </c>
      <c r="KW95">
        <v>1</v>
      </c>
      <c r="KX95">
        <v>0</v>
      </c>
      <c r="KY95">
        <v>0</v>
      </c>
      <c r="KZ95">
        <v>2</v>
      </c>
      <c r="LA95">
        <v>21</v>
      </c>
      <c r="LB95">
        <v>0</v>
      </c>
      <c r="LC95">
        <v>1</v>
      </c>
      <c r="LD95">
        <v>1</v>
      </c>
      <c r="LE95">
        <v>0</v>
      </c>
      <c r="LF95">
        <v>1</v>
      </c>
      <c r="LG95">
        <v>0</v>
      </c>
      <c r="LH95">
        <v>3</v>
      </c>
      <c r="LI95">
        <v>22</v>
      </c>
      <c r="LK95">
        <v>0</v>
      </c>
      <c r="LL95">
        <v>1</v>
      </c>
      <c r="LM95">
        <v>1</v>
      </c>
      <c r="LN95">
        <v>0</v>
      </c>
      <c r="LO95">
        <v>1</v>
      </c>
      <c r="LP95">
        <v>3</v>
      </c>
      <c r="LQ95">
        <v>23</v>
      </c>
      <c r="LS95">
        <v>0</v>
      </c>
      <c r="LT95">
        <v>0</v>
      </c>
      <c r="LU95">
        <v>1</v>
      </c>
      <c r="LV95">
        <v>1</v>
      </c>
      <c r="LW95">
        <v>0</v>
      </c>
      <c r="LX95">
        <v>2</v>
      </c>
      <c r="LY95">
        <v>3</v>
      </c>
      <c r="MA95" t="s">
        <v>441</v>
      </c>
      <c r="MB95" t="s">
        <v>441</v>
      </c>
      <c r="MD95" t="s">
        <v>441</v>
      </c>
      <c r="MF95" t="s">
        <v>435</v>
      </c>
      <c r="MG95" t="s">
        <v>435</v>
      </c>
      <c r="MI95" t="s">
        <v>435</v>
      </c>
      <c r="MJ95" t="s">
        <v>441</v>
      </c>
      <c r="MK95" t="s">
        <v>441</v>
      </c>
      <c r="ML95" t="s">
        <v>441</v>
      </c>
      <c r="MM95" t="s">
        <v>435</v>
      </c>
      <c r="MN95" t="s">
        <v>441</v>
      </c>
      <c r="MO95" t="s">
        <v>435</v>
      </c>
      <c r="MP95" t="s">
        <v>441</v>
      </c>
      <c r="MQ95" t="s">
        <v>435</v>
      </c>
      <c r="MR95" t="s">
        <v>441</v>
      </c>
      <c r="MS95" t="s">
        <v>441</v>
      </c>
      <c r="MT95" t="s">
        <v>435</v>
      </c>
      <c r="MU95" t="s">
        <v>441</v>
      </c>
      <c r="MV95" t="s">
        <v>435</v>
      </c>
      <c r="MW95" t="s">
        <v>435</v>
      </c>
      <c r="NG95" t="s">
        <v>494</v>
      </c>
      <c r="NH95" t="s">
        <v>494</v>
      </c>
      <c r="NI95" t="s">
        <v>494</v>
      </c>
      <c r="NJ95">
        <v>500</v>
      </c>
      <c r="NK95">
        <v>30</v>
      </c>
      <c r="NL95">
        <v>1000</v>
      </c>
      <c r="NO95" t="s">
        <v>519</v>
      </c>
      <c r="NP95" t="s">
        <v>481</v>
      </c>
      <c r="NQ95" t="s">
        <v>454</v>
      </c>
      <c r="NR95" t="s">
        <v>468</v>
      </c>
      <c r="NS95" t="s">
        <v>778</v>
      </c>
      <c r="NT95" t="s">
        <v>1105</v>
      </c>
      <c r="NU95" t="s">
        <v>1106</v>
      </c>
      <c r="NV95">
        <v>2307242334</v>
      </c>
      <c r="NW95" t="s">
        <v>438</v>
      </c>
      <c r="NX95" t="s">
        <v>1106</v>
      </c>
      <c r="NY95" t="s">
        <v>435</v>
      </c>
      <c r="OE95" t="s">
        <v>463</v>
      </c>
      <c r="ON95" t="s">
        <v>441</v>
      </c>
      <c r="OU95" s="1">
        <v>44831</v>
      </c>
      <c r="PA95" t="s">
        <v>497</v>
      </c>
      <c r="PJ95" t="s">
        <v>441</v>
      </c>
      <c r="PK95" t="s">
        <v>441</v>
      </c>
      <c r="PL95" t="s">
        <v>441</v>
      </c>
      <c r="PM95" t="s">
        <v>441</v>
      </c>
      <c r="PN95" t="s">
        <v>441</v>
      </c>
      <c r="PO95">
        <v>1</v>
      </c>
      <c r="PQ95">
        <v>6.5279177999999993E-2</v>
      </c>
    </row>
    <row r="96" spans="1:433" x14ac:dyDescent="0.3">
      <c r="A96" s="4" t="s">
        <v>1108</v>
      </c>
      <c r="B96">
        <v>0.65932584000000005</v>
      </c>
      <c r="C96">
        <v>0</v>
      </c>
      <c r="D96">
        <v>0</v>
      </c>
      <c r="E96">
        <v>0</v>
      </c>
      <c r="F96">
        <v>13.3283</v>
      </c>
      <c r="G96">
        <v>52.349139999999998</v>
      </c>
      <c r="H96">
        <v>211.97524999999999</v>
      </c>
      <c r="I96">
        <v>0.46949825000000001</v>
      </c>
      <c r="J96">
        <v>0</v>
      </c>
      <c r="L96">
        <v>1</v>
      </c>
      <c r="M96">
        <v>34</v>
      </c>
      <c r="N96">
        <v>136</v>
      </c>
      <c r="O96" t="s">
        <v>431</v>
      </c>
      <c r="P96">
        <v>21.460533142089801</v>
      </c>
      <c r="Q96">
        <v>91.992950439453097</v>
      </c>
      <c r="R96" s="1">
        <v>44499</v>
      </c>
      <c r="S96" s="1">
        <v>44499</v>
      </c>
      <c r="V96" s="1">
        <v>44499</v>
      </c>
      <c r="W96" s="1">
        <v>44499</v>
      </c>
      <c r="X96" t="s">
        <v>432</v>
      </c>
      <c r="Y96" t="s">
        <v>474</v>
      </c>
      <c r="Z96">
        <v>1985</v>
      </c>
      <c r="AA96">
        <v>0</v>
      </c>
      <c r="AB96">
        <v>1</v>
      </c>
      <c r="AC96">
        <v>1</v>
      </c>
      <c r="AD96" t="s">
        <v>1108</v>
      </c>
      <c r="AE96">
        <v>0</v>
      </c>
      <c r="AG96" t="s">
        <v>445</v>
      </c>
      <c r="AI96" t="s">
        <v>441</v>
      </c>
      <c r="AJ96" t="s">
        <v>1108</v>
      </c>
      <c r="AK96" t="s">
        <v>441</v>
      </c>
      <c r="AL96" t="s">
        <v>441</v>
      </c>
      <c r="AM96">
        <v>0</v>
      </c>
      <c r="AN96">
        <v>1</v>
      </c>
      <c r="AO96">
        <v>0</v>
      </c>
      <c r="AP96" t="s">
        <v>1109</v>
      </c>
      <c r="AQ96" s="2">
        <v>45126</v>
      </c>
      <c r="AR96">
        <v>1</v>
      </c>
      <c r="AS96">
        <v>1</v>
      </c>
      <c r="AT96">
        <v>1</v>
      </c>
      <c r="AU96" t="s">
        <v>473</v>
      </c>
      <c r="AV96" t="s">
        <v>1110</v>
      </c>
      <c r="AX96" s="2">
        <v>44499</v>
      </c>
      <c r="AY96" t="s">
        <v>502</v>
      </c>
      <c r="AZ96">
        <v>627</v>
      </c>
      <c r="BA96">
        <v>627</v>
      </c>
      <c r="BB96">
        <v>20.613676000000002</v>
      </c>
      <c r="BC96">
        <v>1</v>
      </c>
      <c r="BD96" t="s">
        <v>449</v>
      </c>
      <c r="BE96" t="s">
        <v>449</v>
      </c>
      <c r="BF96" t="s">
        <v>449</v>
      </c>
      <c r="BH96" t="s">
        <v>450</v>
      </c>
      <c r="BI96" t="s">
        <v>450</v>
      </c>
      <c r="BJ96" t="s">
        <v>449</v>
      </c>
      <c r="BL96" t="s">
        <v>450</v>
      </c>
      <c r="BM96" t="s">
        <v>450</v>
      </c>
      <c r="BN96" t="s">
        <v>452</v>
      </c>
      <c r="BO96" t="s">
        <v>450</v>
      </c>
      <c r="BP96" t="s">
        <v>450</v>
      </c>
      <c r="BQ96" t="s">
        <v>452</v>
      </c>
      <c r="BR96" t="s">
        <v>450</v>
      </c>
      <c r="BS96" t="s">
        <v>450</v>
      </c>
      <c r="BT96" t="s">
        <v>450</v>
      </c>
      <c r="BU96">
        <v>1</v>
      </c>
      <c r="BV96" t="s">
        <v>476</v>
      </c>
      <c r="BX96" t="s">
        <v>477</v>
      </c>
      <c r="BY96" t="s">
        <v>477</v>
      </c>
      <c r="BZ96" t="s">
        <v>477</v>
      </c>
      <c r="CA96" t="s">
        <v>477</v>
      </c>
      <c r="CB96" t="s">
        <v>457</v>
      </c>
      <c r="CC96" t="s">
        <v>457</v>
      </c>
      <c r="CD96" t="s">
        <v>457</v>
      </c>
      <c r="CF96" t="s">
        <v>456</v>
      </c>
      <c r="CG96" t="s">
        <v>456</v>
      </c>
      <c r="CH96" t="s">
        <v>456</v>
      </c>
      <c r="CJ96" t="s">
        <v>457</v>
      </c>
      <c r="CK96" t="s">
        <v>457</v>
      </c>
      <c r="CL96" t="s">
        <v>452</v>
      </c>
      <c r="CN96" t="s">
        <v>457</v>
      </c>
      <c r="CO96" t="s">
        <v>452</v>
      </c>
      <c r="CQ96" t="s">
        <v>457</v>
      </c>
      <c r="CR96" t="s">
        <v>457</v>
      </c>
      <c r="CS96" t="s">
        <v>452</v>
      </c>
      <c r="CU96" t="s">
        <v>452</v>
      </c>
      <c r="CV96" t="s">
        <v>452</v>
      </c>
      <c r="CW96" t="s">
        <v>457</v>
      </c>
      <c r="CY96" t="s">
        <v>457</v>
      </c>
      <c r="CZ96" t="s">
        <v>457</v>
      </c>
      <c r="DA96" t="s">
        <v>455</v>
      </c>
      <c r="DC96" t="s">
        <v>457</v>
      </c>
      <c r="DD96" t="s">
        <v>455</v>
      </c>
      <c r="DE96" t="s">
        <v>455</v>
      </c>
      <c r="DG96" t="s">
        <v>455</v>
      </c>
      <c r="DH96" t="s">
        <v>456</v>
      </c>
      <c r="DI96" t="s">
        <v>456</v>
      </c>
      <c r="DK96" t="s">
        <v>457</v>
      </c>
      <c r="DL96" t="s">
        <v>455</v>
      </c>
      <c r="DM96" t="s">
        <v>455</v>
      </c>
      <c r="DO96" t="s">
        <v>459</v>
      </c>
      <c r="DP96" t="s">
        <v>459</v>
      </c>
      <c r="DQ96" t="s">
        <v>459</v>
      </c>
      <c r="DS96" t="s">
        <v>459</v>
      </c>
      <c r="DT96" t="s">
        <v>459</v>
      </c>
      <c r="DU96" t="s">
        <v>459</v>
      </c>
      <c r="DW96" t="s">
        <v>460</v>
      </c>
      <c r="DX96" t="s">
        <v>459</v>
      </c>
      <c r="DY96" t="s">
        <v>459</v>
      </c>
      <c r="EA96" t="s">
        <v>460</v>
      </c>
      <c r="EB96" t="s">
        <v>460</v>
      </c>
      <c r="EC96" t="s">
        <v>459</v>
      </c>
      <c r="EE96" t="s">
        <v>459</v>
      </c>
      <c r="EF96" t="s">
        <v>459</v>
      </c>
      <c r="EG96" t="s">
        <v>460</v>
      </c>
      <c r="EH96" t="s">
        <v>459</v>
      </c>
      <c r="EJ96" t="s">
        <v>452</v>
      </c>
      <c r="EK96" t="s">
        <v>452</v>
      </c>
      <c r="EL96" t="s">
        <v>452</v>
      </c>
      <c r="EM96" t="s">
        <v>458</v>
      </c>
      <c r="EN96" t="s">
        <v>455</v>
      </c>
      <c r="EO96" t="s">
        <v>457</v>
      </c>
      <c r="EP96" t="s">
        <v>452</v>
      </c>
      <c r="EQ96" t="s">
        <v>452</v>
      </c>
      <c r="ER96" t="s">
        <v>455</v>
      </c>
      <c r="ES96" t="s">
        <v>452</v>
      </c>
      <c r="ET96" t="s">
        <v>457</v>
      </c>
      <c r="EU96" t="s">
        <v>1111</v>
      </c>
      <c r="EV96">
        <v>23</v>
      </c>
      <c r="EW96">
        <v>1</v>
      </c>
      <c r="EX96">
        <v>1</v>
      </c>
      <c r="EY96">
        <v>0</v>
      </c>
      <c r="EZ96">
        <v>0</v>
      </c>
      <c r="FA96">
        <v>0</v>
      </c>
      <c r="FB96">
        <v>0</v>
      </c>
      <c r="FC96">
        <v>0</v>
      </c>
      <c r="FD96">
        <v>0</v>
      </c>
      <c r="FE96">
        <v>2</v>
      </c>
      <c r="FF96">
        <v>1</v>
      </c>
      <c r="FG96">
        <v>0</v>
      </c>
      <c r="FH96">
        <v>0</v>
      </c>
      <c r="FI96">
        <v>0</v>
      </c>
      <c r="FJ96">
        <v>0</v>
      </c>
      <c r="FK96">
        <v>0</v>
      </c>
      <c r="FL96">
        <v>0</v>
      </c>
      <c r="FM96">
        <v>3</v>
      </c>
      <c r="FN96">
        <v>1</v>
      </c>
      <c r="FO96">
        <v>0</v>
      </c>
      <c r="FP96">
        <v>0</v>
      </c>
      <c r="FQ96">
        <v>0</v>
      </c>
      <c r="FR96">
        <v>0</v>
      </c>
      <c r="FS96">
        <v>0</v>
      </c>
      <c r="FT96">
        <v>0</v>
      </c>
      <c r="FU96">
        <v>4</v>
      </c>
      <c r="FV96">
        <v>1</v>
      </c>
      <c r="FW96">
        <v>0</v>
      </c>
      <c r="FX96">
        <v>0</v>
      </c>
      <c r="FY96">
        <v>0</v>
      </c>
      <c r="FZ96">
        <v>0</v>
      </c>
      <c r="GA96">
        <v>0</v>
      </c>
      <c r="GB96">
        <v>0</v>
      </c>
      <c r="GC96">
        <v>5</v>
      </c>
      <c r="GD96">
        <v>1</v>
      </c>
      <c r="GE96">
        <v>0</v>
      </c>
      <c r="GF96">
        <v>0</v>
      </c>
      <c r="GG96">
        <v>0</v>
      </c>
      <c r="GH96">
        <v>0</v>
      </c>
      <c r="GI96">
        <v>0</v>
      </c>
      <c r="GJ96">
        <v>0</v>
      </c>
      <c r="GK96">
        <v>6</v>
      </c>
      <c r="GL96">
        <v>1</v>
      </c>
      <c r="GM96">
        <v>0</v>
      </c>
      <c r="GN96">
        <v>0</v>
      </c>
      <c r="GO96">
        <v>0</v>
      </c>
      <c r="GP96">
        <v>0</v>
      </c>
      <c r="GQ96">
        <v>0</v>
      </c>
      <c r="GR96">
        <v>0</v>
      </c>
      <c r="GS96">
        <v>7</v>
      </c>
      <c r="GT96">
        <v>1</v>
      </c>
      <c r="GU96">
        <v>0</v>
      </c>
      <c r="GV96">
        <v>0</v>
      </c>
      <c r="GW96">
        <v>0</v>
      </c>
      <c r="GX96">
        <v>0</v>
      </c>
      <c r="GY96">
        <v>0</v>
      </c>
      <c r="GZ96">
        <v>0</v>
      </c>
      <c r="HA96">
        <v>8</v>
      </c>
      <c r="HB96">
        <v>1</v>
      </c>
      <c r="HC96">
        <v>0</v>
      </c>
      <c r="HD96">
        <v>0</v>
      </c>
      <c r="HE96">
        <v>0</v>
      </c>
      <c r="HF96">
        <v>0</v>
      </c>
      <c r="HG96">
        <v>0</v>
      </c>
      <c r="HH96">
        <v>0</v>
      </c>
      <c r="HI96">
        <v>9</v>
      </c>
      <c r="HJ96">
        <v>1</v>
      </c>
      <c r="HK96">
        <v>0</v>
      </c>
      <c r="HL96">
        <v>0</v>
      </c>
      <c r="HM96">
        <v>0</v>
      </c>
      <c r="HN96">
        <v>0</v>
      </c>
      <c r="HO96">
        <v>0</v>
      </c>
      <c r="HP96">
        <v>0</v>
      </c>
      <c r="HQ96">
        <v>10</v>
      </c>
      <c r="HR96">
        <v>1</v>
      </c>
      <c r="HS96">
        <v>0</v>
      </c>
      <c r="HT96">
        <v>0</v>
      </c>
      <c r="HU96">
        <v>0</v>
      </c>
      <c r="HV96">
        <v>0</v>
      </c>
      <c r="HW96">
        <v>0</v>
      </c>
      <c r="HX96">
        <v>0</v>
      </c>
      <c r="HY96">
        <v>11</v>
      </c>
      <c r="HZ96">
        <v>1</v>
      </c>
      <c r="IA96">
        <v>0</v>
      </c>
      <c r="IB96">
        <v>0</v>
      </c>
      <c r="IC96">
        <v>0</v>
      </c>
      <c r="ID96">
        <v>0</v>
      </c>
      <c r="IE96">
        <v>0</v>
      </c>
      <c r="IF96">
        <v>0</v>
      </c>
      <c r="IG96">
        <v>12</v>
      </c>
      <c r="IH96">
        <v>1</v>
      </c>
      <c r="II96">
        <v>0</v>
      </c>
      <c r="IJ96">
        <v>0</v>
      </c>
      <c r="IK96">
        <v>0</v>
      </c>
      <c r="IL96">
        <v>0</v>
      </c>
      <c r="IM96">
        <v>0</v>
      </c>
      <c r="IN96">
        <v>0</v>
      </c>
      <c r="IO96">
        <v>13</v>
      </c>
      <c r="IP96">
        <v>0</v>
      </c>
      <c r="IQ96">
        <v>1</v>
      </c>
      <c r="IR96">
        <v>0</v>
      </c>
      <c r="IS96">
        <v>0</v>
      </c>
      <c r="IT96">
        <v>0</v>
      </c>
      <c r="IU96">
        <v>0</v>
      </c>
      <c r="IV96">
        <v>1</v>
      </c>
      <c r="IW96">
        <v>14</v>
      </c>
      <c r="IX96">
        <v>1</v>
      </c>
      <c r="IY96">
        <v>0</v>
      </c>
      <c r="IZ96">
        <v>1</v>
      </c>
      <c r="JA96">
        <v>0</v>
      </c>
      <c r="JB96">
        <v>0</v>
      </c>
      <c r="JC96">
        <v>0</v>
      </c>
      <c r="JD96">
        <v>1</v>
      </c>
      <c r="JE96">
        <v>15</v>
      </c>
      <c r="JF96">
        <v>1</v>
      </c>
      <c r="JG96">
        <v>0</v>
      </c>
      <c r="JH96">
        <v>0</v>
      </c>
      <c r="JI96">
        <v>1</v>
      </c>
      <c r="JJ96">
        <v>0</v>
      </c>
      <c r="JK96">
        <v>0</v>
      </c>
      <c r="JL96">
        <v>1</v>
      </c>
      <c r="JM96">
        <v>16</v>
      </c>
      <c r="JN96">
        <v>1</v>
      </c>
      <c r="JO96">
        <v>0</v>
      </c>
      <c r="JP96">
        <v>0</v>
      </c>
      <c r="JQ96">
        <v>0</v>
      </c>
      <c r="JR96">
        <v>1</v>
      </c>
      <c r="JS96">
        <v>0</v>
      </c>
      <c r="JT96">
        <v>1</v>
      </c>
      <c r="JU96">
        <v>17</v>
      </c>
      <c r="JV96">
        <v>1</v>
      </c>
      <c r="JW96">
        <v>0</v>
      </c>
      <c r="JX96">
        <v>0</v>
      </c>
      <c r="JY96">
        <v>0</v>
      </c>
      <c r="JZ96">
        <v>0</v>
      </c>
      <c r="KA96">
        <v>1</v>
      </c>
      <c r="KB96">
        <v>1</v>
      </c>
      <c r="KC96">
        <v>18</v>
      </c>
      <c r="KD96">
        <v>0</v>
      </c>
      <c r="KE96">
        <v>1</v>
      </c>
      <c r="KF96">
        <v>0</v>
      </c>
      <c r="KG96">
        <v>0</v>
      </c>
      <c r="KH96">
        <v>0</v>
      </c>
      <c r="KI96">
        <v>0</v>
      </c>
      <c r="KJ96">
        <v>1</v>
      </c>
      <c r="KK96">
        <v>19</v>
      </c>
      <c r="KM96">
        <v>0</v>
      </c>
      <c r="KN96">
        <v>1</v>
      </c>
      <c r="KO96">
        <v>0</v>
      </c>
      <c r="KP96">
        <v>0</v>
      </c>
      <c r="KQ96">
        <v>0</v>
      </c>
      <c r="KR96">
        <v>1</v>
      </c>
      <c r="KS96">
        <v>20</v>
      </c>
      <c r="KU96">
        <v>0</v>
      </c>
      <c r="KV96">
        <v>0</v>
      </c>
      <c r="KW96">
        <v>1</v>
      </c>
      <c r="KX96">
        <v>0</v>
      </c>
      <c r="KY96">
        <v>0</v>
      </c>
      <c r="KZ96">
        <v>1</v>
      </c>
      <c r="LA96">
        <v>21</v>
      </c>
      <c r="LC96">
        <v>0</v>
      </c>
      <c r="LD96">
        <v>0</v>
      </c>
      <c r="LE96">
        <v>0</v>
      </c>
      <c r="LF96">
        <v>1</v>
      </c>
      <c r="LG96">
        <v>0</v>
      </c>
      <c r="LH96">
        <v>1</v>
      </c>
      <c r="LI96">
        <v>22</v>
      </c>
      <c r="LK96">
        <v>0</v>
      </c>
      <c r="LL96">
        <v>0</v>
      </c>
      <c r="LM96">
        <v>0</v>
      </c>
      <c r="LN96">
        <v>0</v>
      </c>
      <c r="LO96">
        <v>1</v>
      </c>
      <c r="LP96">
        <v>1</v>
      </c>
      <c r="LQ96">
        <v>23</v>
      </c>
      <c r="LS96">
        <v>0</v>
      </c>
      <c r="LT96">
        <v>0</v>
      </c>
      <c r="LU96">
        <v>0</v>
      </c>
      <c r="LV96">
        <v>0</v>
      </c>
      <c r="LW96">
        <v>0</v>
      </c>
      <c r="LX96">
        <v>0</v>
      </c>
      <c r="LY96">
        <v>1</v>
      </c>
      <c r="MD96" t="s">
        <v>441</v>
      </c>
      <c r="MF96" t="s">
        <v>441</v>
      </c>
      <c r="MG96" t="s">
        <v>441</v>
      </c>
      <c r="MI96" t="s">
        <v>441</v>
      </c>
      <c r="MJ96" t="s">
        <v>441</v>
      </c>
      <c r="MK96" t="s">
        <v>441</v>
      </c>
      <c r="ML96" t="s">
        <v>441</v>
      </c>
      <c r="MM96" t="s">
        <v>441</v>
      </c>
      <c r="MN96" t="s">
        <v>441</v>
      </c>
      <c r="MO96" t="s">
        <v>441</v>
      </c>
      <c r="MP96" t="s">
        <v>441</v>
      </c>
      <c r="MQ96" t="s">
        <v>441</v>
      </c>
      <c r="MR96" t="s">
        <v>435</v>
      </c>
      <c r="MS96" t="s">
        <v>441</v>
      </c>
      <c r="MT96" t="s">
        <v>441</v>
      </c>
      <c r="MU96" t="s">
        <v>441</v>
      </c>
      <c r="MV96" t="s">
        <v>441</v>
      </c>
      <c r="MW96" t="s">
        <v>435</v>
      </c>
      <c r="MZ96" t="s">
        <v>441</v>
      </c>
      <c r="NA96">
        <v>1</v>
      </c>
      <c r="NB96">
        <v>20</v>
      </c>
      <c r="NC96" t="s">
        <v>463</v>
      </c>
      <c r="NG96" t="s">
        <v>560</v>
      </c>
      <c r="NH96" t="s">
        <v>466</v>
      </c>
      <c r="NI96" t="s">
        <v>466</v>
      </c>
      <c r="NJ96">
        <v>0</v>
      </c>
      <c r="NK96">
        <v>0</v>
      </c>
      <c r="NL96">
        <v>600</v>
      </c>
      <c r="NN96" t="s">
        <v>481</v>
      </c>
      <c r="NO96" t="s">
        <v>519</v>
      </c>
      <c r="NP96" t="s">
        <v>481</v>
      </c>
      <c r="NQ96" t="s">
        <v>454</v>
      </c>
      <c r="NR96" t="s">
        <v>468</v>
      </c>
      <c r="NS96" t="s">
        <v>1107</v>
      </c>
      <c r="NT96" t="s">
        <v>1112</v>
      </c>
      <c r="NU96" t="s">
        <v>1113</v>
      </c>
      <c r="NV96">
        <v>2307181242</v>
      </c>
      <c r="NW96" t="s">
        <v>438</v>
      </c>
      <c r="NX96" t="s">
        <v>1113</v>
      </c>
      <c r="OF96" t="s">
        <v>463</v>
      </c>
      <c r="OU96" s="1">
        <v>44499</v>
      </c>
      <c r="PA96" t="s">
        <v>1114</v>
      </c>
      <c r="PQ96">
        <v>6.6044718000000002E-2</v>
      </c>
    </row>
    <row r="97" spans="1:433" x14ac:dyDescent="0.3">
      <c r="A97" s="4" t="s">
        <v>1115</v>
      </c>
      <c r="B97">
        <v>0.71981424000000005</v>
      </c>
      <c r="C97">
        <v>0</v>
      </c>
      <c r="D97">
        <v>0</v>
      </c>
      <c r="E97">
        <v>0</v>
      </c>
      <c r="F97">
        <v>42.128760999999997</v>
      </c>
      <c r="G97">
        <v>57.427661999999998</v>
      </c>
      <c r="H97">
        <v>149.25548000000001</v>
      </c>
      <c r="I97">
        <v>0.39365666999999999</v>
      </c>
      <c r="J97">
        <v>0</v>
      </c>
      <c r="L97">
        <v>4</v>
      </c>
      <c r="M97">
        <v>117</v>
      </c>
      <c r="N97">
        <v>467</v>
      </c>
      <c r="O97" t="s">
        <v>431</v>
      </c>
      <c r="P97">
        <v>20.835638046264599</v>
      </c>
      <c r="Q97">
        <v>92.2850341796875</v>
      </c>
      <c r="R97" s="1">
        <v>44456</v>
      </c>
      <c r="S97" s="1">
        <v>44456</v>
      </c>
      <c r="V97" s="1">
        <v>44456</v>
      </c>
      <c r="W97" s="1">
        <v>44456</v>
      </c>
      <c r="X97" t="s">
        <v>432</v>
      </c>
      <c r="Y97" t="s">
        <v>600</v>
      </c>
      <c r="Z97">
        <v>1998</v>
      </c>
      <c r="AA97">
        <v>1</v>
      </c>
      <c r="AB97">
        <v>1</v>
      </c>
      <c r="AC97">
        <v>1</v>
      </c>
      <c r="AD97" t="s">
        <v>1115</v>
      </c>
      <c r="AE97">
        <v>0</v>
      </c>
      <c r="AG97" t="s">
        <v>445</v>
      </c>
      <c r="AI97" t="s">
        <v>441</v>
      </c>
      <c r="AJ97" t="s">
        <v>1115</v>
      </c>
      <c r="AK97" t="s">
        <v>441</v>
      </c>
      <c r="AL97" t="s">
        <v>441</v>
      </c>
      <c r="AM97">
        <v>0</v>
      </c>
      <c r="AN97">
        <v>1</v>
      </c>
      <c r="AO97">
        <v>0</v>
      </c>
      <c r="AP97" t="s">
        <v>1116</v>
      </c>
      <c r="AQ97" s="2">
        <v>45134</v>
      </c>
      <c r="AR97">
        <v>1</v>
      </c>
      <c r="AS97">
        <v>1</v>
      </c>
      <c r="AT97">
        <v>1</v>
      </c>
      <c r="AU97" t="s">
        <v>431</v>
      </c>
      <c r="AV97" t="s">
        <v>1117</v>
      </c>
      <c r="AX97" s="2">
        <v>44456</v>
      </c>
      <c r="AY97" t="s">
        <v>502</v>
      </c>
      <c r="AZ97">
        <v>678</v>
      </c>
      <c r="BA97">
        <v>678</v>
      </c>
      <c r="BB97">
        <v>22.290386000000002</v>
      </c>
      <c r="BC97">
        <v>1</v>
      </c>
      <c r="BD97" t="s">
        <v>449</v>
      </c>
      <c r="BE97" t="s">
        <v>449</v>
      </c>
      <c r="BF97" t="s">
        <v>450</v>
      </c>
      <c r="BH97" t="s">
        <v>449</v>
      </c>
      <c r="BI97" t="s">
        <v>449</v>
      </c>
      <c r="BJ97" t="s">
        <v>449</v>
      </c>
      <c r="BL97" t="s">
        <v>449</v>
      </c>
      <c r="BM97" t="s">
        <v>449</v>
      </c>
      <c r="BN97" t="s">
        <v>452</v>
      </c>
      <c r="BO97" t="s">
        <v>450</v>
      </c>
      <c r="BP97" t="s">
        <v>450</v>
      </c>
      <c r="BQ97" t="s">
        <v>452</v>
      </c>
      <c r="BR97" t="s">
        <v>452</v>
      </c>
      <c r="BS97" t="s">
        <v>452</v>
      </c>
      <c r="BT97" t="s">
        <v>452</v>
      </c>
      <c r="BU97">
        <v>1</v>
      </c>
      <c r="BV97" t="s">
        <v>453</v>
      </c>
      <c r="BX97" t="s">
        <v>492</v>
      </c>
      <c r="BY97" t="s">
        <v>492</v>
      </c>
      <c r="BZ97" t="s">
        <v>492</v>
      </c>
      <c r="CA97" t="s">
        <v>492</v>
      </c>
      <c r="CB97" t="s">
        <v>455</v>
      </c>
      <c r="CC97" t="s">
        <v>457</v>
      </c>
      <c r="CD97" t="s">
        <v>457</v>
      </c>
      <c r="CF97" t="s">
        <v>457</v>
      </c>
      <c r="CG97" t="s">
        <v>457</v>
      </c>
      <c r="CH97" t="s">
        <v>457</v>
      </c>
      <c r="CJ97" t="s">
        <v>456</v>
      </c>
      <c r="CK97" t="s">
        <v>458</v>
      </c>
      <c r="CL97" t="s">
        <v>458</v>
      </c>
      <c r="CN97" t="s">
        <v>457</v>
      </c>
      <c r="CO97" t="s">
        <v>452</v>
      </c>
      <c r="CQ97" t="s">
        <v>457</v>
      </c>
      <c r="CR97" t="s">
        <v>457</v>
      </c>
      <c r="CS97" t="s">
        <v>452</v>
      </c>
      <c r="CU97" t="s">
        <v>452</v>
      </c>
      <c r="CV97" t="s">
        <v>458</v>
      </c>
      <c r="CW97" t="s">
        <v>457</v>
      </c>
      <c r="CY97" t="s">
        <v>456</v>
      </c>
      <c r="CZ97" t="s">
        <v>457</v>
      </c>
      <c r="DA97" t="s">
        <v>457</v>
      </c>
      <c r="DC97" t="s">
        <v>455</v>
      </c>
      <c r="DD97" t="s">
        <v>458</v>
      </c>
      <c r="DE97" t="s">
        <v>458</v>
      </c>
      <c r="DG97" t="s">
        <v>458</v>
      </c>
      <c r="DH97" t="s">
        <v>457</v>
      </c>
      <c r="DI97" t="s">
        <v>457</v>
      </c>
      <c r="DK97" t="s">
        <v>457</v>
      </c>
      <c r="DL97" t="s">
        <v>455</v>
      </c>
      <c r="DM97" t="s">
        <v>458</v>
      </c>
      <c r="DO97" t="s">
        <v>459</v>
      </c>
      <c r="DP97" t="s">
        <v>459</v>
      </c>
      <c r="DQ97" t="s">
        <v>459</v>
      </c>
      <c r="DS97" t="s">
        <v>459</v>
      </c>
      <c r="DT97" t="s">
        <v>460</v>
      </c>
      <c r="DU97" t="s">
        <v>459</v>
      </c>
      <c r="DW97" t="s">
        <v>459</v>
      </c>
      <c r="DX97" t="s">
        <v>459</v>
      </c>
      <c r="DY97" t="s">
        <v>459</v>
      </c>
      <c r="EA97" t="s">
        <v>459</v>
      </c>
      <c r="EB97" t="s">
        <v>459</v>
      </c>
      <c r="EC97" t="s">
        <v>459</v>
      </c>
      <c r="EE97" t="s">
        <v>459</v>
      </c>
      <c r="EF97" t="s">
        <v>459</v>
      </c>
      <c r="EG97" t="s">
        <v>459</v>
      </c>
      <c r="EH97" t="s">
        <v>459</v>
      </c>
      <c r="EJ97" t="s">
        <v>455</v>
      </c>
      <c r="EK97" t="s">
        <v>457</v>
      </c>
      <c r="EL97" t="s">
        <v>457</v>
      </c>
      <c r="EM97" t="s">
        <v>455</v>
      </c>
      <c r="EN97" t="s">
        <v>458</v>
      </c>
      <c r="EO97" t="s">
        <v>455</v>
      </c>
      <c r="EP97" t="s">
        <v>458</v>
      </c>
      <c r="EQ97" t="s">
        <v>458</v>
      </c>
      <c r="ER97" t="s">
        <v>455</v>
      </c>
      <c r="ES97" t="s">
        <v>458</v>
      </c>
      <c r="ET97" t="s">
        <v>456</v>
      </c>
      <c r="EU97" t="s">
        <v>1118</v>
      </c>
      <c r="EV97">
        <v>23</v>
      </c>
      <c r="EW97">
        <v>1</v>
      </c>
      <c r="EX97">
        <v>1</v>
      </c>
      <c r="EY97">
        <v>0</v>
      </c>
      <c r="EZ97">
        <v>0</v>
      </c>
      <c r="FA97">
        <v>0</v>
      </c>
      <c r="FB97">
        <v>0</v>
      </c>
      <c r="FC97">
        <v>0</v>
      </c>
      <c r="FD97">
        <v>0</v>
      </c>
      <c r="FE97">
        <v>2</v>
      </c>
      <c r="FF97">
        <v>1</v>
      </c>
      <c r="FG97">
        <v>0</v>
      </c>
      <c r="FH97">
        <v>0</v>
      </c>
      <c r="FI97">
        <v>0</v>
      </c>
      <c r="FJ97">
        <v>0</v>
      </c>
      <c r="FK97">
        <v>0</v>
      </c>
      <c r="FL97">
        <v>0</v>
      </c>
      <c r="FM97">
        <v>3</v>
      </c>
      <c r="FN97">
        <v>1</v>
      </c>
      <c r="FO97">
        <v>0</v>
      </c>
      <c r="FP97">
        <v>0</v>
      </c>
      <c r="FQ97">
        <v>0</v>
      </c>
      <c r="FR97">
        <v>0</v>
      </c>
      <c r="FS97">
        <v>0</v>
      </c>
      <c r="FT97">
        <v>0</v>
      </c>
      <c r="FU97">
        <v>4</v>
      </c>
      <c r="FV97">
        <v>1</v>
      </c>
      <c r="FW97">
        <v>0</v>
      </c>
      <c r="FX97">
        <v>0</v>
      </c>
      <c r="FY97">
        <v>0</v>
      </c>
      <c r="FZ97">
        <v>0</v>
      </c>
      <c r="GA97">
        <v>0</v>
      </c>
      <c r="GB97">
        <v>0</v>
      </c>
      <c r="GC97">
        <v>5</v>
      </c>
      <c r="GD97">
        <v>1</v>
      </c>
      <c r="GE97">
        <v>0</v>
      </c>
      <c r="GF97">
        <v>0</v>
      </c>
      <c r="GG97">
        <v>0</v>
      </c>
      <c r="GH97">
        <v>0</v>
      </c>
      <c r="GI97">
        <v>0</v>
      </c>
      <c r="GJ97">
        <v>0</v>
      </c>
      <c r="GK97">
        <v>6</v>
      </c>
      <c r="GL97">
        <v>1</v>
      </c>
      <c r="GM97">
        <v>0</v>
      </c>
      <c r="GN97">
        <v>0</v>
      </c>
      <c r="GO97">
        <v>0</v>
      </c>
      <c r="GP97">
        <v>0</v>
      </c>
      <c r="GQ97">
        <v>0</v>
      </c>
      <c r="GR97">
        <v>0</v>
      </c>
      <c r="GS97">
        <v>7</v>
      </c>
      <c r="GT97">
        <v>1</v>
      </c>
      <c r="GU97">
        <v>0</v>
      </c>
      <c r="GV97">
        <v>0</v>
      </c>
      <c r="GW97">
        <v>0</v>
      </c>
      <c r="GX97">
        <v>0</v>
      </c>
      <c r="GY97">
        <v>0</v>
      </c>
      <c r="GZ97">
        <v>0</v>
      </c>
      <c r="HA97">
        <v>8</v>
      </c>
      <c r="HB97">
        <v>1</v>
      </c>
      <c r="HC97">
        <v>0</v>
      </c>
      <c r="HD97">
        <v>0</v>
      </c>
      <c r="HE97">
        <v>0</v>
      </c>
      <c r="HF97">
        <v>0</v>
      </c>
      <c r="HG97">
        <v>0</v>
      </c>
      <c r="HH97">
        <v>0</v>
      </c>
      <c r="HI97">
        <v>9</v>
      </c>
      <c r="HJ97">
        <v>1</v>
      </c>
      <c r="HK97">
        <v>0</v>
      </c>
      <c r="HL97">
        <v>0</v>
      </c>
      <c r="HM97">
        <v>0</v>
      </c>
      <c r="HN97">
        <v>0</v>
      </c>
      <c r="HO97">
        <v>0</v>
      </c>
      <c r="HP97">
        <v>0</v>
      </c>
      <c r="HQ97">
        <v>10</v>
      </c>
      <c r="HR97">
        <v>1</v>
      </c>
      <c r="HS97">
        <v>0</v>
      </c>
      <c r="HT97">
        <v>0</v>
      </c>
      <c r="HU97">
        <v>0</v>
      </c>
      <c r="HV97">
        <v>0</v>
      </c>
      <c r="HW97">
        <v>0</v>
      </c>
      <c r="HX97">
        <v>0</v>
      </c>
      <c r="HY97">
        <v>11</v>
      </c>
      <c r="HZ97">
        <v>1</v>
      </c>
      <c r="IA97">
        <v>0</v>
      </c>
      <c r="IB97">
        <v>0</v>
      </c>
      <c r="IC97">
        <v>0</v>
      </c>
      <c r="ID97">
        <v>0</v>
      </c>
      <c r="IE97">
        <v>0</v>
      </c>
      <c r="IF97">
        <v>0</v>
      </c>
      <c r="IG97">
        <v>12</v>
      </c>
      <c r="IH97">
        <v>0</v>
      </c>
      <c r="II97">
        <v>1</v>
      </c>
      <c r="IJ97">
        <v>0</v>
      </c>
      <c r="IK97">
        <v>0</v>
      </c>
      <c r="IL97">
        <v>0</v>
      </c>
      <c r="IM97">
        <v>0</v>
      </c>
      <c r="IN97">
        <v>1</v>
      </c>
      <c r="IO97">
        <v>13</v>
      </c>
      <c r="IP97">
        <v>0</v>
      </c>
      <c r="IQ97">
        <v>1</v>
      </c>
      <c r="IR97">
        <v>1</v>
      </c>
      <c r="IS97">
        <v>0</v>
      </c>
      <c r="IT97">
        <v>0</v>
      </c>
      <c r="IU97">
        <v>0</v>
      </c>
      <c r="IV97">
        <v>2</v>
      </c>
      <c r="IW97">
        <v>14</v>
      </c>
      <c r="IX97">
        <v>1</v>
      </c>
      <c r="IY97">
        <v>0</v>
      </c>
      <c r="IZ97">
        <v>1</v>
      </c>
      <c r="JA97">
        <v>1</v>
      </c>
      <c r="JB97">
        <v>0</v>
      </c>
      <c r="JC97">
        <v>0</v>
      </c>
      <c r="JD97">
        <v>2</v>
      </c>
      <c r="JE97">
        <v>15</v>
      </c>
      <c r="JF97">
        <v>1</v>
      </c>
      <c r="JG97">
        <v>0</v>
      </c>
      <c r="JH97">
        <v>0</v>
      </c>
      <c r="JI97">
        <v>1</v>
      </c>
      <c r="JJ97">
        <v>1</v>
      </c>
      <c r="JK97">
        <v>0</v>
      </c>
      <c r="JL97">
        <v>2</v>
      </c>
      <c r="JM97">
        <v>16</v>
      </c>
      <c r="JN97">
        <v>1</v>
      </c>
      <c r="JO97">
        <v>0</v>
      </c>
      <c r="JP97">
        <v>0</v>
      </c>
      <c r="JQ97">
        <v>0</v>
      </c>
      <c r="JR97">
        <v>1</v>
      </c>
      <c r="JS97">
        <v>1</v>
      </c>
      <c r="JT97">
        <v>2</v>
      </c>
      <c r="JU97">
        <v>17</v>
      </c>
      <c r="JV97">
        <v>1</v>
      </c>
      <c r="JW97">
        <v>0</v>
      </c>
      <c r="JX97">
        <v>0</v>
      </c>
      <c r="JY97">
        <v>0</v>
      </c>
      <c r="JZ97">
        <v>0</v>
      </c>
      <c r="KA97">
        <v>1</v>
      </c>
      <c r="KB97">
        <v>1</v>
      </c>
      <c r="KC97">
        <v>18</v>
      </c>
      <c r="KD97">
        <v>0</v>
      </c>
      <c r="KE97">
        <v>1</v>
      </c>
      <c r="KF97">
        <v>0</v>
      </c>
      <c r="KG97">
        <v>0</v>
      </c>
      <c r="KH97">
        <v>0</v>
      </c>
      <c r="KI97">
        <v>0</v>
      </c>
      <c r="KJ97">
        <v>1</v>
      </c>
      <c r="KK97">
        <v>19</v>
      </c>
      <c r="KM97">
        <v>0</v>
      </c>
      <c r="KN97">
        <v>1</v>
      </c>
      <c r="KO97">
        <v>0</v>
      </c>
      <c r="KP97">
        <v>0</v>
      </c>
      <c r="KQ97">
        <v>0</v>
      </c>
      <c r="KR97">
        <v>1</v>
      </c>
      <c r="KS97">
        <v>20</v>
      </c>
      <c r="KU97">
        <v>0</v>
      </c>
      <c r="KV97">
        <v>0</v>
      </c>
      <c r="KW97">
        <v>1</v>
      </c>
      <c r="KX97">
        <v>0</v>
      </c>
      <c r="KY97">
        <v>0</v>
      </c>
      <c r="KZ97">
        <v>1</v>
      </c>
      <c r="LA97">
        <v>21</v>
      </c>
      <c r="LC97">
        <v>0</v>
      </c>
      <c r="LD97">
        <v>0</v>
      </c>
      <c r="LE97">
        <v>0</v>
      </c>
      <c r="LF97">
        <v>1</v>
      </c>
      <c r="LG97">
        <v>0</v>
      </c>
      <c r="LH97">
        <v>1</v>
      </c>
      <c r="LI97">
        <v>22</v>
      </c>
      <c r="LK97">
        <v>0</v>
      </c>
      <c r="LL97">
        <v>0</v>
      </c>
      <c r="LM97">
        <v>0</v>
      </c>
      <c r="LN97">
        <v>0</v>
      </c>
      <c r="LO97">
        <v>1</v>
      </c>
      <c r="LP97">
        <v>1</v>
      </c>
      <c r="LQ97">
        <v>23</v>
      </c>
      <c r="LS97">
        <v>0</v>
      </c>
      <c r="LT97">
        <v>0</v>
      </c>
      <c r="LU97">
        <v>0</v>
      </c>
      <c r="LV97">
        <v>0</v>
      </c>
      <c r="LW97">
        <v>0</v>
      </c>
      <c r="LX97">
        <v>0</v>
      </c>
      <c r="LY97">
        <v>2</v>
      </c>
      <c r="MD97" t="s">
        <v>441</v>
      </c>
      <c r="MF97" t="s">
        <v>441</v>
      </c>
      <c r="MG97" t="s">
        <v>441</v>
      </c>
      <c r="MI97" t="s">
        <v>441</v>
      </c>
      <c r="MJ97" t="s">
        <v>441</v>
      </c>
      <c r="MK97" t="s">
        <v>441</v>
      </c>
      <c r="ML97" t="s">
        <v>441</v>
      </c>
      <c r="MM97" t="s">
        <v>441</v>
      </c>
      <c r="MN97" t="s">
        <v>441</v>
      </c>
      <c r="MO97" t="s">
        <v>441</v>
      </c>
      <c r="MP97" t="s">
        <v>441</v>
      </c>
      <c r="MQ97" t="s">
        <v>435</v>
      </c>
      <c r="MR97" t="s">
        <v>435</v>
      </c>
      <c r="MS97" t="s">
        <v>441</v>
      </c>
      <c r="MT97" t="s">
        <v>441</v>
      </c>
      <c r="MU97" t="s">
        <v>441</v>
      </c>
      <c r="MV97" t="s">
        <v>441</v>
      </c>
      <c r="MW97" t="s">
        <v>435</v>
      </c>
      <c r="NG97" t="s">
        <v>464</v>
      </c>
      <c r="NH97" t="s">
        <v>465</v>
      </c>
      <c r="NI97" t="s">
        <v>464</v>
      </c>
      <c r="NJ97">
        <v>200</v>
      </c>
      <c r="NK97">
        <v>0</v>
      </c>
      <c r="NL97">
        <v>700</v>
      </c>
      <c r="NO97" t="s">
        <v>454</v>
      </c>
      <c r="NP97" t="s">
        <v>481</v>
      </c>
      <c r="NQ97" t="s">
        <v>454</v>
      </c>
      <c r="NR97" t="s">
        <v>468</v>
      </c>
      <c r="NS97" t="s">
        <v>700</v>
      </c>
      <c r="NT97" t="s">
        <v>1119</v>
      </c>
      <c r="NU97" t="s">
        <v>1120</v>
      </c>
      <c r="NV97">
        <v>2307270541</v>
      </c>
      <c r="NW97" t="s">
        <v>438</v>
      </c>
      <c r="NX97" t="s">
        <v>1120</v>
      </c>
      <c r="NY97" t="s">
        <v>435</v>
      </c>
      <c r="OE97" t="s">
        <v>463</v>
      </c>
      <c r="OU97" s="1">
        <v>44456</v>
      </c>
      <c r="PA97" t="s">
        <v>707</v>
      </c>
      <c r="PJ97" t="s">
        <v>441</v>
      </c>
      <c r="PK97" t="s">
        <v>441</v>
      </c>
      <c r="PL97" t="s">
        <v>441</v>
      </c>
      <c r="PM97" t="s">
        <v>441</v>
      </c>
      <c r="PN97" t="s">
        <v>441</v>
      </c>
      <c r="PO97">
        <v>1</v>
      </c>
      <c r="PQ97">
        <v>6.6124737000000003E-2</v>
      </c>
    </row>
    <row r="98" spans="1:433" x14ac:dyDescent="0.3">
      <c r="A98" s="4" t="s">
        <v>1121</v>
      </c>
      <c r="B98">
        <v>0.60259580999999995</v>
      </c>
      <c r="C98">
        <v>0</v>
      </c>
      <c r="D98">
        <v>0</v>
      </c>
      <c r="E98">
        <v>0</v>
      </c>
      <c r="F98">
        <v>457.24270999999999</v>
      </c>
      <c r="G98">
        <v>51.615352999999999</v>
      </c>
      <c r="H98">
        <v>210.44035</v>
      </c>
      <c r="I98">
        <v>8.8642745999999994E-2</v>
      </c>
      <c r="J98">
        <v>1</v>
      </c>
      <c r="L98">
        <v>4</v>
      </c>
      <c r="M98">
        <v>118</v>
      </c>
      <c r="N98">
        <v>472</v>
      </c>
      <c r="O98" t="s">
        <v>431</v>
      </c>
      <c r="P98">
        <v>20.837623596191399</v>
      </c>
      <c r="Q98">
        <v>92.286514282226506</v>
      </c>
      <c r="R98" s="1">
        <v>44697</v>
      </c>
      <c r="S98" s="1">
        <v>44697</v>
      </c>
      <c r="V98" s="1">
        <v>44697</v>
      </c>
      <c r="W98" s="1">
        <v>44697</v>
      </c>
      <c r="X98" t="s">
        <v>432</v>
      </c>
      <c r="Y98" t="s">
        <v>600</v>
      </c>
      <c r="Z98">
        <v>1996</v>
      </c>
      <c r="AA98">
        <v>0</v>
      </c>
      <c r="AB98">
        <v>1</v>
      </c>
      <c r="AC98">
        <v>1</v>
      </c>
      <c r="AD98" t="s">
        <v>1121</v>
      </c>
      <c r="AE98">
        <v>0</v>
      </c>
      <c r="AG98" t="s">
        <v>445</v>
      </c>
      <c r="AI98" t="s">
        <v>441</v>
      </c>
      <c r="AJ98" t="s">
        <v>1121</v>
      </c>
      <c r="AK98" t="s">
        <v>441</v>
      </c>
      <c r="AL98" t="s">
        <v>441</v>
      </c>
      <c r="AM98">
        <v>0</v>
      </c>
      <c r="AN98">
        <v>1</v>
      </c>
      <c r="AO98">
        <v>0</v>
      </c>
      <c r="AP98" t="s">
        <v>1122</v>
      </c>
      <c r="AQ98" s="2">
        <v>45134</v>
      </c>
      <c r="AR98">
        <v>1</v>
      </c>
      <c r="AS98">
        <v>1</v>
      </c>
      <c r="AT98">
        <v>1</v>
      </c>
      <c r="AU98" t="s">
        <v>431</v>
      </c>
      <c r="AV98" t="s">
        <v>1123</v>
      </c>
      <c r="AX98" s="2">
        <v>44697</v>
      </c>
      <c r="AY98" t="s">
        <v>490</v>
      </c>
      <c r="AZ98">
        <v>437</v>
      </c>
      <c r="BA98">
        <v>437</v>
      </c>
      <c r="BB98">
        <v>14.367107000000001</v>
      </c>
      <c r="BC98">
        <v>1</v>
      </c>
      <c r="BD98" t="s">
        <v>450</v>
      </c>
      <c r="BE98" t="s">
        <v>449</v>
      </c>
      <c r="BF98" t="s">
        <v>450</v>
      </c>
      <c r="BH98" t="s">
        <v>450</v>
      </c>
      <c r="BI98" t="s">
        <v>450</v>
      </c>
      <c r="BJ98" t="s">
        <v>450</v>
      </c>
      <c r="BL98" t="s">
        <v>449</v>
      </c>
      <c r="BM98" t="s">
        <v>449</v>
      </c>
      <c r="BN98" t="s">
        <v>450</v>
      </c>
      <c r="BO98" t="s">
        <v>450</v>
      </c>
      <c r="BP98" t="s">
        <v>450</v>
      </c>
      <c r="BQ98" t="s">
        <v>450</v>
      </c>
      <c r="BR98" t="s">
        <v>452</v>
      </c>
      <c r="BS98" t="s">
        <v>450</v>
      </c>
      <c r="BT98" t="s">
        <v>452</v>
      </c>
      <c r="BU98">
        <v>1</v>
      </c>
      <c r="BV98" t="s">
        <v>584</v>
      </c>
      <c r="BX98" t="s">
        <v>492</v>
      </c>
      <c r="BY98" t="s">
        <v>492</v>
      </c>
      <c r="BZ98" t="s">
        <v>454</v>
      </c>
      <c r="CA98" t="s">
        <v>454</v>
      </c>
      <c r="CB98" t="s">
        <v>457</v>
      </c>
      <c r="CC98" t="s">
        <v>457</v>
      </c>
      <c r="CD98" t="s">
        <v>452</v>
      </c>
      <c r="CF98" t="s">
        <v>457</v>
      </c>
      <c r="CG98" t="s">
        <v>457</v>
      </c>
      <c r="CH98" t="s">
        <v>457</v>
      </c>
      <c r="CJ98" t="s">
        <v>452</v>
      </c>
      <c r="CK98" t="s">
        <v>455</v>
      </c>
      <c r="CL98" t="s">
        <v>456</v>
      </c>
      <c r="CN98" t="s">
        <v>452</v>
      </c>
      <c r="CO98" t="s">
        <v>452</v>
      </c>
      <c r="CQ98" t="s">
        <v>458</v>
      </c>
      <c r="CR98" t="s">
        <v>452</v>
      </c>
      <c r="CS98" t="s">
        <v>452</v>
      </c>
      <c r="CU98" t="s">
        <v>452</v>
      </c>
      <c r="CV98" t="s">
        <v>452</v>
      </c>
      <c r="CW98" t="s">
        <v>457</v>
      </c>
      <c r="CY98" t="s">
        <v>457</v>
      </c>
      <c r="CZ98" t="s">
        <v>456</v>
      </c>
      <c r="DA98" t="s">
        <v>456</v>
      </c>
      <c r="DC98" t="s">
        <v>456</v>
      </c>
      <c r="DD98" t="s">
        <v>457</v>
      </c>
      <c r="DE98" t="s">
        <v>455</v>
      </c>
      <c r="DG98" t="s">
        <v>456</v>
      </c>
      <c r="DH98" t="s">
        <v>457</v>
      </c>
      <c r="DI98" t="s">
        <v>456</v>
      </c>
      <c r="DK98" t="s">
        <v>452</v>
      </c>
      <c r="DL98" t="s">
        <v>452</v>
      </c>
      <c r="DM98" t="s">
        <v>452</v>
      </c>
      <c r="DO98" t="s">
        <v>459</v>
      </c>
      <c r="DP98" t="s">
        <v>459</v>
      </c>
      <c r="DQ98" t="s">
        <v>459</v>
      </c>
      <c r="DS98" t="s">
        <v>460</v>
      </c>
      <c r="DT98" t="s">
        <v>459</v>
      </c>
      <c r="DU98" t="s">
        <v>460</v>
      </c>
      <c r="DW98" t="s">
        <v>459</v>
      </c>
      <c r="DX98" t="s">
        <v>459</v>
      </c>
      <c r="DY98" t="s">
        <v>460</v>
      </c>
      <c r="EA98" t="s">
        <v>460</v>
      </c>
      <c r="EB98" t="s">
        <v>460</v>
      </c>
      <c r="EC98" t="s">
        <v>459</v>
      </c>
      <c r="EE98" t="s">
        <v>459</v>
      </c>
      <c r="EF98" t="s">
        <v>460</v>
      </c>
      <c r="EG98" t="s">
        <v>460</v>
      </c>
      <c r="EH98" t="s">
        <v>459</v>
      </c>
      <c r="EJ98" t="s">
        <v>452</v>
      </c>
      <c r="EK98" t="s">
        <v>452</v>
      </c>
      <c r="EL98" t="s">
        <v>452</v>
      </c>
      <c r="EM98" t="s">
        <v>457</v>
      </c>
      <c r="EN98" t="s">
        <v>452</v>
      </c>
      <c r="EO98" t="s">
        <v>452</v>
      </c>
      <c r="EP98" t="s">
        <v>452</v>
      </c>
      <c r="EQ98" t="s">
        <v>452</v>
      </c>
      <c r="ER98" t="s">
        <v>452</v>
      </c>
      <c r="ES98" t="s">
        <v>452</v>
      </c>
      <c r="ET98" t="s">
        <v>452</v>
      </c>
      <c r="EU98" t="s">
        <v>1124</v>
      </c>
      <c r="EV98">
        <v>23</v>
      </c>
      <c r="EW98">
        <v>1</v>
      </c>
      <c r="EX98">
        <v>1</v>
      </c>
      <c r="EY98">
        <v>0</v>
      </c>
      <c r="EZ98">
        <v>0</v>
      </c>
      <c r="FA98">
        <v>0</v>
      </c>
      <c r="FB98">
        <v>0</v>
      </c>
      <c r="FC98">
        <v>0</v>
      </c>
      <c r="FD98">
        <v>0</v>
      </c>
      <c r="FE98">
        <v>2</v>
      </c>
      <c r="FF98">
        <v>1</v>
      </c>
      <c r="FG98">
        <v>0</v>
      </c>
      <c r="FH98">
        <v>0</v>
      </c>
      <c r="FI98">
        <v>0</v>
      </c>
      <c r="FJ98">
        <v>0</v>
      </c>
      <c r="FK98">
        <v>0</v>
      </c>
      <c r="FL98">
        <v>0</v>
      </c>
      <c r="FM98">
        <v>3</v>
      </c>
      <c r="FN98">
        <v>1</v>
      </c>
      <c r="FO98">
        <v>0</v>
      </c>
      <c r="FP98">
        <v>0</v>
      </c>
      <c r="FQ98">
        <v>0</v>
      </c>
      <c r="FR98">
        <v>0</v>
      </c>
      <c r="FS98">
        <v>0</v>
      </c>
      <c r="FT98">
        <v>0</v>
      </c>
      <c r="FU98">
        <v>4</v>
      </c>
      <c r="FV98">
        <v>0</v>
      </c>
      <c r="FW98">
        <v>1</v>
      </c>
      <c r="FX98">
        <v>0</v>
      </c>
      <c r="FY98">
        <v>0</v>
      </c>
      <c r="FZ98">
        <v>0</v>
      </c>
      <c r="GA98">
        <v>0</v>
      </c>
      <c r="GB98">
        <v>1</v>
      </c>
      <c r="GC98">
        <v>5</v>
      </c>
      <c r="GD98">
        <v>0</v>
      </c>
      <c r="GE98">
        <v>1</v>
      </c>
      <c r="GF98">
        <v>1</v>
      </c>
      <c r="GG98">
        <v>0</v>
      </c>
      <c r="GH98">
        <v>0</v>
      </c>
      <c r="GI98">
        <v>0</v>
      </c>
      <c r="GJ98">
        <v>2</v>
      </c>
      <c r="GK98">
        <v>6</v>
      </c>
      <c r="GL98">
        <v>0</v>
      </c>
      <c r="GM98">
        <v>1</v>
      </c>
      <c r="GN98">
        <v>1</v>
      </c>
      <c r="GO98">
        <v>1</v>
      </c>
      <c r="GP98">
        <v>0</v>
      </c>
      <c r="GQ98">
        <v>0</v>
      </c>
      <c r="GR98">
        <v>3</v>
      </c>
      <c r="GS98">
        <v>7</v>
      </c>
      <c r="GT98">
        <v>0</v>
      </c>
      <c r="GU98">
        <v>1</v>
      </c>
      <c r="GV98">
        <v>1</v>
      </c>
      <c r="GW98">
        <v>1</v>
      </c>
      <c r="GX98">
        <v>1</v>
      </c>
      <c r="GY98">
        <v>0</v>
      </c>
      <c r="GZ98">
        <v>4</v>
      </c>
      <c r="HA98">
        <v>8</v>
      </c>
      <c r="HB98">
        <v>0</v>
      </c>
      <c r="HC98">
        <v>1</v>
      </c>
      <c r="HD98">
        <v>1</v>
      </c>
      <c r="HE98">
        <v>1</v>
      </c>
      <c r="HF98">
        <v>1</v>
      </c>
      <c r="HG98">
        <v>1</v>
      </c>
      <c r="HH98">
        <v>5</v>
      </c>
      <c r="HI98">
        <v>9</v>
      </c>
      <c r="HJ98">
        <v>-99</v>
      </c>
      <c r="HK98">
        <v>0</v>
      </c>
      <c r="HL98">
        <v>1</v>
      </c>
      <c r="HM98">
        <v>1</v>
      </c>
      <c r="HN98">
        <v>1</v>
      </c>
      <c r="HO98">
        <v>1</v>
      </c>
      <c r="HP98">
        <v>4</v>
      </c>
      <c r="HQ98">
        <v>10</v>
      </c>
      <c r="HR98">
        <v>-99</v>
      </c>
      <c r="HS98">
        <v>0</v>
      </c>
      <c r="HT98">
        <v>0</v>
      </c>
      <c r="HU98">
        <v>1</v>
      </c>
      <c r="HV98">
        <v>1</v>
      </c>
      <c r="HW98">
        <v>1</v>
      </c>
      <c r="HX98">
        <v>3</v>
      </c>
      <c r="HY98">
        <v>11</v>
      </c>
      <c r="HZ98">
        <v>-99</v>
      </c>
      <c r="IA98">
        <v>0</v>
      </c>
      <c r="IB98">
        <v>0</v>
      </c>
      <c r="IC98">
        <v>0</v>
      </c>
      <c r="ID98">
        <v>1</v>
      </c>
      <c r="IE98">
        <v>1</v>
      </c>
      <c r="IF98">
        <v>2</v>
      </c>
      <c r="IG98">
        <v>12</v>
      </c>
      <c r="IH98">
        <v>-99</v>
      </c>
      <c r="II98">
        <v>0</v>
      </c>
      <c r="IJ98">
        <v>0</v>
      </c>
      <c r="IK98">
        <v>0</v>
      </c>
      <c r="IL98">
        <v>0</v>
      </c>
      <c r="IM98">
        <v>1</v>
      </c>
      <c r="IN98">
        <v>1</v>
      </c>
      <c r="IO98">
        <v>13</v>
      </c>
      <c r="IP98">
        <v>-99</v>
      </c>
      <c r="IQ98">
        <v>0</v>
      </c>
      <c r="IR98">
        <v>0</v>
      </c>
      <c r="IS98">
        <v>0</v>
      </c>
      <c r="IT98">
        <v>0</v>
      </c>
      <c r="IU98">
        <v>0</v>
      </c>
      <c r="IV98">
        <v>0</v>
      </c>
      <c r="IW98">
        <v>14</v>
      </c>
      <c r="IX98">
        <v>-99</v>
      </c>
      <c r="IY98">
        <v>0</v>
      </c>
      <c r="IZ98">
        <v>0</v>
      </c>
      <c r="JA98">
        <v>0</v>
      </c>
      <c r="JB98">
        <v>0</v>
      </c>
      <c r="JC98">
        <v>0</v>
      </c>
      <c r="JD98">
        <v>0</v>
      </c>
      <c r="JE98">
        <v>15</v>
      </c>
      <c r="JF98">
        <v>-99</v>
      </c>
      <c r="JG98">
        <v>0</v>
      </c>
      <c r="JH98">
        <v>0</v>
      </c>
      <c r="JI98">
        <v>0</v>
      </c>
      <c r="JJ98">
        <v>0</v>
      </c>
      <c r="JK98">
        <v>0</v>
      </c>
      <c r="JL98">
        <v>0</v>
      </c>
      <c r="JM98">
        <v>16</v>
      </c>
      <c r="JN98">
        <v>-99</v>
      </c>
      <c r="JO98">
        <v>0</v>
      </c>
      <c r="JP98">
        <v>0</v>
      </c>
      <c r="JQ98">
        <v>0</v>
      </c>
      <c r="JR98">
        <v>0</v>
      </c>
      <c r="JS98">
        <v>0</v>
      </c>
      <c r="JT98">
        <v>0</v>
      </c>
      <c r="JU98">
        <v>17</v>
      </c>
      <c r="JV98">
        <v>-99</v>
      </c>
      <c r="JW98">
        <v>0</v>
      </c>
      <c r="JX98">
        <v>0</v>
      </c>
      <c r="JY98">
        <v>0</v>
      </c>
      <c r="JZ98">
        <v>0</v>
      </c>
      <c r="KA98">
        <v>0</v>
      </c>
      <c r="KB98">
        <v>0</v>
      </c>
      <c r="KC98">
        <v>18</v>
      </c>
      <c r="KD98">
        <v>-99</v>
      </c>
      <c r="KE98">
        <v>0</v>
      </c>
      <c r="KF98">
        <v>0</v>
      </c>
      <c r="KG98">
        <v>0</v>
      </c>
      <c r="KH98">
        <v>0</v>
      </c>
      <c r="KI98">
        <v>0</v>
      </c>
      <c r="KJ98">
        <v>0</v>
      </c>
      <c r="KK98">
        <v>19</v>
      </c>
      <c r="KL98">
        <v>-99</v>
      </c>
      <c r="KM98">
        <v>0</v>
      </c>
      <c r="KN98">
        <v>0</v>
      </c>
      <c r="KO98">
        <v>0</v>
      </c>
      <c r="KP98">
        <v>0</v>
      </c>
      <c r="KQ98">
        <v>0</v>
      </c>
      <c r="KR98">
        <v>0</v>
      </c>
      <c r="KS98">
        <v>20</v>
      </c>
      <c r="KT98">
        <v>-99</v>
      </c>
      <c r="KU98">
        <v>0</v>
      </c>
      <c r="KV98">
        <v>0</v>
      </c>
      <c r="KW98">
        <v>0</v>
      </c>
      <c r="KX98">
        <v>0</v>
      </c>
      <c r="KY98">
        <v>0</v>
      </c>
      <c r="KZ98">
        <v>0</v>
      </c>
      <c r="LA98">
        <v>21</v>
      </c>
      <c r="LC98">
        <v>0</v>
      </c>
      <c r="LD98">
        <v>0</v>
      </c>
      <c r="LE98">
        <v>0</v>
      </c>
      <c r="LF98">
        <v>0</v>
      </c>
      <c r="LG98">
        <v>0</v>
      </c>
      <c r="LH98">
        <v>0</v>
      </c>
      <c r="LI98">
        <v>22</v>
      </c>
      <c r="LK98">
        <v>0</v>
      </c>
      <c r="LL98">
        <v>0</v>
      </c>
      <c r="LM98">
        <v>0</v>
      </c>
      <c r="LN98">
        <v>0</v>
      </c>
      <c r="LO98">
        <v>0</v>
      </c>
      <c r="LP98">
        <v>0</v>
      </c>
      <c r="LQ98">
        <v>23</v>
      </c>
      <c r="LS98">
        <v>0</v>
      </c>
      <c r="LT98">
        <v>0</v>
      </c>
      <c r="LU98">
        <v>0</v>
      </c>
      <c r="LV98">
        <v>0</v>
      </c>
      <c r="LW98">
        <v>0</v>
      </c>
      <c r="LX98">
        <v>0</v>
      </c>
      <c r="LY98">
        <v>5</v>
      </c>
      <c r="MA98" t="s">
        <v>441</v>
      </c>
      <c r="MB98" t="s">
        <v>441</v>
      </c>
      <c r="MD98" t="s">
        <v>441</v>
      </c>
      <c r="MF98" t="s">
        <v>435</v>
      </c>
      <c r="MG98" t="s">
        <v>435</v>
      </c>
      <c r="MI98" t="s">
        <v>435</v>
      </c>
      <c r="MJ98" t="s">
        <v>435</v>
      </c>
      <c r="MK98" t="s">
        <v>435</v>
      </c>
      <c r="ML98" t="s">
        <v>535</v>
      </c>
      <c r="MM98" t="s">
        <v>535</v>
      </c>
      <c r="MN98" t="s">
        <v>535</v>
      </c>
      <c r="MO98" t="s">
        <v>535</v>
      </c>
      <c r="MP98" t="s">
        <v>535</v>
      </c>
      <c r="MQ98" t="s">
        <v>535</v>
      </c>
      <c r="MR98" t="s">
        <v>535</v>
      </c>
      <c r="MS98" t="s">
        <v>535</v>
      </c>
      <c r="MT98" t="s">
        <v>535</v>
      </c>
      <c r="MU98" t="s">
        <v>535</v>
      </c>
      <c r="MV98" t="s">
        <v>535</v>
      </c>
      <c r="MW98" t="s">
        <v>535</v>
      </c>
      <c r="MZ98" t="s">
        <v>441</v>
      </c>
      <c r="NA98">
        <v>1</v>
      </c>
      <c r="NB98">
        <v>60</v>
      </c>
      <c r="ND98" t="s">
        <v>463</v>
      </c>
      <c r="NE98" t="s">
        <v>463</v>
      </c>
      <c r="NG98" t="s">
        <v>464</v>
      </c>
      <c r="NH98" t="s">
        <v>466</v>
      </c>
      <c r="NI98" t="s">
        <v>494</v>
      </c>
      <c r="NJ98">
        <v>20</v>
      </c>
      <c r="NK98">
        <v>20</v>
      </c>
      <c r="NL98">
        <v>500</v>
      </c>
      <c r="NN98" t="s">
        <v>481</v>
      </c>
      <c r="NO98" t="s">
        <v>1125</v>
      </c>
      <c r="NP98" t="s">
        <v>481</v>
      </c>
      <c r="NQ98" t="s">
        <v>519</v>
      </c>
      <c r="NR98" t="s">
        <v>468</v>
      </c>
      <c r="NS98" t="s">
        <v>792</v>
      </c>
      <c r="NT98" t="s">
        <v>1126</v>
      </c>
      <c r="NU98" t="s">
        <v>1127</v>
      </c>
      <c r="NV98">
        <v>2307270541</v>
      </c>
      <c r="NW98" t="s">
        <v>438</v>
      </c>
      <c r="NX98" t="s">
        <v>1127</v>
      </c>
      <c r="OF98" t="s">
        <v>463</v>
      </c>
      <c r="OU98" s="1">
        <v>44697</v>
      </c>
      <c r="PA98" t="s">
        <v>497</v>
      </c>
      <c r="PJ98" t="s">
        <v>441</v>
      </c>
      <c r="PK98" t="s">
        <v>441</v>
      </c>
      <c r="PL98" t="s">
        <v>441</v>
      </c>
      <c r="PM98" t="s">
        <v>441</v>
      </c>
      <c r="PN98" t="s">
        <v>441</v>
      </c>
      <c r="PO98">
        <v>1</v>
      </c>
      <c r="PQ98">
        <v>6.6257610999999994E-2</v>
      </c>
    </row>
    <row r="99" spans="1:433" x14ac:dyDescent="0.3">
      <c r="A99" s="4" t="s">
        <v>1129</v>
      </c>
      <c r="B99">
        <v>0.36805439000000001</v>
      </c>
      <c r="C99">
        <v>0</v>
      </c>
      <c r="D99">
        <v>0</v>
      </c>
      <c r="E99">
        <v>0</v>
      </c>
      <c r="F99">
        <v>2799.4243000000001</v>
      </c>
      <c r="G99">
        <v>52.207256000000001</v>
      </c>
      <c r="H99">
        <v>153.90213</v>
      </c>
      <c r="I99">
        <v>0.63524175000000005</v>
      </c>
      <c r="J99">
        <v>0</v>
      </c>
      <c r="L99">
        <v>1</v>
      </c>
      <c r="M99">
        <v>22</v>
      </c>
      <c r="N99">
        <v>87</v>
      </c>
      <c r="O99" t="s">
        <v>473</v>
      </c>
      <c r="P99">
        <v>21.5562629699707</v>
      </c>
      <c r="Q99">
        <v>92.055732727050696</v>
      </c>
      <c r="R99" s="1">
        <v>44678</v>
      </c>
      <c r="S99" s="1">
        <v>44678</v>
      </c>
      <c r="V99" s="1">
        <v>44678</v>
      </c>
      <c r="W99" s="1">
        <v>44678</v>
      </c>
      <c r="X99" t="s">
        <v>432</v>
      </c>
      <c r="Y99" t="s">
        <v>581</v>
      </c>
      <c r="Z99">
        <v>1989</v>
      </c>
      <c r="AA99">
        <v>0</v>
      </c>
      <c r="AB99">
        <v>1</v>
      </c>
      <c r="AC99">
        <v>1</v>
      </c>
      <c r="AD99" t="s">
        <v>1129</v>
      </c>
      <c r="AE99">
        <v>0</v>
      </c>
      <c r="AG99" t="s">
        <v>445</v>
      </c>
      <c r="AI99" t="s">
        <v>441</v>
      </c>
      <c r="AJ99" t="s">
        <v>1129</v>
      </c>
      <c r="AK99" t="s">
        <v>441</v>
      </c>
      <c r="AL99" t="s">
        <v>441</v>
      </c>
      <c r="AM99">
        <v>0</v>
      </c>
      <c r="AN99">
        <v>1</v>
      </c>
      <c r="AO99">
        <v>0</v>
      </c>
      <c r="AP99" t="s">
        <v>1130</v>
      </c>
      <c r="AQ99" s="2">
        <v>45129</v>
      </c>
      <c r="AR99">
        <v>1</v>
      </c>
      <c r="AS99">
        <v>1</v>
      </c>
      <c r="AT99">
        <v>1</v>
      </c>
      <c r="AU99" t="s">
        <v>473</v>
      </c>
      <c r="AV99" t="s">
        <v>809</v>
      </c>
      <c r="AX99" s="2">
        <v>44678</v>
      </c>
      <c r="AY99" t="s">
        <v>490</v>
      </c>
      <c r="AZ99">
        <v>451</v>
      </c>
      <c r="BA99">
        <v>451</v>
      </c>
      <c r="BB99">
        <v>14.827381000000001</v>
      </c>
      <c r="BC99">
        <v>1</v>
      </c>
      <c r="BD99" t="s">
        <v>450</v>
      </c>
      <c r="BE99" t="s">
        <v>450</v>
      </c>
      <c r="BF99" t="s">
        <v>450</v>
      </c>
      <c r="BH99" t="s">
        <v>450</v>
      </c>
      <c r="BI99" t="s">
        <v>450</v>
      </c>
      <c r="BJ99" t="s">
        <v>450</v>
      </c>
      <c r="BL99" t="s">
        <v>450</v>
      </c>
      <c r="BM99" t="s">
        <v>450</v>
      </c>
      <c r="BN99" t="s">
        <v>451</v>
      </c>
      <c r="BO99" t="s">
        <v>451</v>
      </c>
      <c r="BP99" t="s">
        <v>450</v>
      </c>
      <c r="BQ99" t="s">
        <v>450</v>
      </c>
      <c r="BR99" t="s">
        <v>450</v>
      </c>
      <c r="BS99" t="s">
        <v>450</v>
      </c>
      <c r="BT99" t="s">
        <v>450</v>
      </c>
      <c r="BU99">
        <v>1</v>
      </c>
      <c r="BV99" t="s">
        <v>476</v>
      </c>
      <c r="BX99" t="s">
        <v>492</v>
      </c>
      <c r="BY99" t="s">
        <v>492</v>
      </c>
      <c r="BZ99" t="s">
        <v>575</v>
      </c>
      <c r="CA99" t="s">
        <v>575</v>
      </c>
      <c r="CB99" t="s">
        <v>457</v>
      </c>
      <c r="CC99" t="s">
        <v>457</v>
      </c>
      <c r="CD99" t="s">
        <v>457</v>
      </c>
      <c r="CF99" t="s">
        <v>457</v>
      </c>
      <c r="CG99" t="s">
        <v>457</v>
      </c>
      <c r="CH99" t="s">
        <v>457</v>
      </c>
      <c r="CJ99" t="s">
        <v>457</v>
      </c>
      <c r="CK99" t="s">
        <v>456</v>
      </c>
      <c r="CL99" t="s">
        <v>457</v>
      </c>
      <c r="CN99" t="s">
        <v>457</v>
      </c>
      <c r="CO99" t="s">
        <v>452</v>
      </c>
      <c r="CQ99" t="s">
        <v>457</v>
      </c>
      <c r="CR99" t="s">
        <v>457</v>
      </c>
      <c r="CS99" t="s">
        <v>452</v>
      </c>
      <c r="CU99" t="s">
        <v>452</v>
      </c>
      <c r="CV99" t="s">
        <v>452</v>
      </c>
      <c r="CW99" t="s">
        <v>457</v>
      </c>
      <c r="CY99" t="s">
        <v>455</v>
      </c>
      <c r="CZ99" t="s">
        <v>457</v>
      </c>
      <c r="DA99" t="s">
        <v>457</v>
      </c>
      <c r="DC99" t="s">
        <v>457</v>
      </c>
      <c r="DD99" t="s">
        <v>457</v>
      </c>
      <c r="DE99" t="s">
        <v>457</v>
      </c>
      <c r="DG99" t="s">
        <v>457</v>
      </c>
      <c r="DH99" t="s">
        <v>457</v>
      </c>
      <c r="DI99" t="s">
        <v>458</v>
      </c>
      <c r="DK99" t="s">
        <v>457</v>
      </c>
      <c r="DL99" t="s">
        <v>456</v>
      </c>
      <c r="DM99" t="s">
        <v>458</v>
      </c>
      <c r="DO99" t="s">
        <v>459</v>
      </c>
      <c r="DP99" t="s">
        <v>479</v>
      </c>
      <c r="DQ99" t="s">
        <v>459</v>
      </c>
      <c r="DS99" t="s">
        <v>459</v>
      </c>
      <c r="DT99" t="s">
        <v>479</v>
      </c>
      <c r="DU99" t="s">
        <v>459</v>
      </c>
      <c r="DW99" t="s">
        <v>460</v>
      </c>
      <c r="DX99" t="s">
        <v>460</v>
      </c>
      <c r="DY99" t="s">
        <v>459</v>
      </c>
      <c r="EA99" t="s">
        <v>459</v>
      </c>
      <c r="EB99" t="s">
        <v>459</v>
      </c>
      <c r="EC99" t="s">
        <v>459</v>
      </c>
      <c r="EE99" t="s">
        <v>459</v>
      </c>
      <c r="EF99" t="s">
        <v>479</v>
      </c>
      <c r="EG99" t="s">
        <v>479</v>
      </c>
      <c r="EH99" t="s">
        <v>459</v>
      </c>
      <c r="EJ99" t="s">
        <v>457</v>
      </c>
      <c r="EK99" t="s">
        <v>456</v>
      </c>
      <c r="EL99" t="s">
        <v>457</v>
      </c>
      <c r="EM99" t="s">
        <v>458</v>
      </c>
      <c r="EN99" t="s">
        <v>455</v>
      </c>
      <c r="EO99" t="s">
        <v>457</v>
      </c>
      <c r="EP99" t="s">
        <v>455</v>
      </c>
      <c r="EQ99" t="s">
        <v>455</v>
      </c>
      <c r="ER99" t="s">
        <v>455</v>
      </c>
      <c r="ES99" t="s">
        <v>457</v>
      </c>
      <c r="ET99" t="s">
        <v>457</v>
      </c>
      <c r="EU99" t="s">
        <v>1131</v>
      </c>
      <c r="EV99">
        <v>23</v>
      </c>
      <c r="EW99">
        <v>1</v>
      </c>
      <c r="EX99">
        <v>1</v>
      </c>
      <c r="EY99">
        <v>0</v>
      </c>
      <c r="EZ99">
        <v>0</v>
      </c>
      <c r="FA99">
        <v>0</v>
      </c>
      <c r="FB99">
        <v>0</v>
      </c>
      <c r="FC99">
        <v>0</v>
      </c>
      <c r="FD99">
        <v>0</v>
      </c>
      <c r="FE99">
        <v>2</v>
      </c>
      <c r="FF99">
        <v>1</v>
      </c>
      <c r="FG99">
        <v>0</v>
      </c>
      <c r="FH99">
        <v>0</v>
      </c>
      <c r="FI99">
        <v>0</v>
      </c>
      <c r="FJ99">
        <v>0</v>
      </c>
      <c r="FK99">
        <v>0</v>
      </c>
      <c r="FL99">
        <v>0</v>
      </c>
      <c r="FM99">
        <v>3</v>
      </c>
      <c r="FN99">
        <v>1</v>
      </c>
      <c r="FO99">
        <v>0</v>
      </c>
      <c r="FP99">
        <v>0</v>
      </c>
      <c r="FQ99">
        <v>0</v>
      </c>
      <c r="FR99">
        <v>0</v>
      </c>
      <c r="FS99">
        <v>0</v>
      </c>
      <c r="FT99">
        <v>0</v>
      </c>
      <c r="FU99">
        <v>4</v>
      </c>
      <c r="FV99">
        <v>1</v>
      </c>
      <c r="FW99">
        <v>0</v>
      </c>
      <c r="FX99">
        <v>0</v>
      </c>
      <c r="FY99">
        <v>0</v>
      </c>
      <c r="FZ99">
        <v>0</v>
      </c>
      <c r="GA99">
        <v>0</v>
      </c>
      <c r="GB99">
        <v>0</v>
      </c>
      <c r="GC99">
        <v>5</v>
      </c>
      <c r="GD99">
        <v>1</v>
      </c>
      <c r="GE99">
        <v>0</v>
      </c>
      <c r="GF99">
        <v>0</v>
      </c>
      <c r="GG99">
        <v>0</v>
      </c>
      <c r="GH99">
        <v>0</v>
      </c>
      <c r="GI99">
        <v>0</v>
      </c>
      <c r="GJ99">
        <v>0</v>
      </c>
      <c r="GK99">
        <v>6</v>
      </c>
      <c r="GL99">
        <v>1</v>
      </c>
      <c r="GM99">
        <v>0</v>
      </c>
      <c r="GN99">
        <v>0</v>
      </c>
      <c r="GO99">
        <v>0</v>
      </c>
      <c r="GP99">
        <v>0</v>
      </c>
      <c r="GQ99">
        <v>0</v>
      </c>
      <c r="GR99">
        <v>0</v>
      </c>
      <c r="GS99">
        <v>7</v>
      </c>
      <c r="GT99">
        <v>1</v>
      </c>
      <c r="GU99">
        <v>0</v>
      </c>
      <c r="GV99">
        <v>0</v>
      </c>
      <c r="GW99">
        <v>0</v>
      </c>
      <c r="GX99">
        <v>0</v>
      </c>
      <c r="GY99">
        <v>0</v>
      </c>
      <c r="GZ99">
        <v>0</v>
      </c>
      <c r="HA99">
        <v>8</v>
      </c>
      <c r="HB99">
        <v>1</v>
      </c>
      <c r="HC99">
        <v>0</v>
      </c>
      <c r="HD99">
        <v>0</v>
      </c>
      <c r="HE99">
        <v>0</v>
      </c>
      <c r="HF99">
        <v>0</v>
      </c>
      <c r="HG99">
        <v>0</v>
      </c>
      <c r="HH99">
        <v>0</v>
      </c>
      <c r="HI99">
        <v>9</v>
      </c>
      <c r="HJ99">
        <v>1</v>
      </c>
      <c r="HK99">
        <v>0</v>
      </c>
      <c r="HL99">
        <v>0</v>
      </c>
      <c r="HM99">
        <v>0</v>
      </c>
      <c r="HN99">
        <v>0</v>
      </c>
      <c r="HO99">
        <v>0</v>
      </c>
      <c r="HP99">
        <v>0</v>
      </c>
      <c r="HQ99">
        <v>10</v>
      </c>
      <c r="HR99">
        <v>1</v>
      </c>
      <c r="HS99">
        <v>0</v>
      </c>
      <c r="HT99">
        <v>0</v>
      </c>
      <c r="HU99">
        <v>0</v>
      </c>
      <c r="HV99">
        <v>0</v>
      </c>
      <c r="HW99">
        <v>0</v>
      </c>
      <c r="HX99">
        <v>0</v>
      </c>
      <c r="HY99">
        <v>11</v>
      </c>
      <c r="HZ99">
        <v>1</v>
      </c>
      <c r="IA99">
        <v>0</v>
      </c>
      <c r="IB99">
        <v>0</v>
      </c>
      <c r="IC99">
        <v>0</v>
      </c>
      <c r="ID99">
        <v>0</v>
      </c>
      <c r="IE99">
        <v>0</v>
      </c>
      <c r="IF99">
        <v>0</v>
      </c>
      <c r="IG99">
        <v>12</v>
      </c>
      <c r="IH99">
        <v>1</v>
      </c>
      <c r="II99">
        <v>0</v>
      </c>
      <c r="IJ99">
        <v>0</v>
      </c>
      <c r="IK99">
        <v>0</v>
      </c>
      <c r="IL99">
        <v>0</v>
      </c>
      <c r="IM99">
        <v>0</v>
      </c>
      <c r="IN99">
        <v>0</v>
      </c>
      <c r="IO99">
        <v>13</v>
      </c>
      <c r="IP99">
        <v>1</v>
      </c>
      <c r="IQ99">
        <v>0</v>
      </c>
      <c r="IR99">
        <v>0</v>
      </c>
      <c r="IS99">
        <v>0</v>
      </c>
      <c r="IT99">
        <v>0</v>
      </c>
      <c r="IU99">
        <v>0</v>
      </c>
      <c r="IV99">
        <v>0</v>
      </c>
      <c r="IW99">
        <v>14</v>
      </c>
      <c r="IX99">
        <v>1</v>
      </c>
      <c r="IY99">
        <v>0</v>
      </c>
      <c r="IZ99">
        <v>0</v>
      </c>
      <c r="JA99">
        <v>0</v>
      </c>
      <c r="JB99">
        <v>0</v>
      </c>
      <c r="JC99">
        <v>0</v>
      </c>
      <c r="JD99">
        <v>0</v>
      </c>
      <c r="JE99">
        <v>15</v>
      </c>
      <c r="JF99">
        <v>0</v>
      </c>
      <c r="JG99">
        <v>1</v>
      </c>
      <c r="JH99">
        <v>0</v>
      </c>
      <c r="JI99">
        <v>0</v>
      </c>
      <c r="JJ99">
        <v>0</v>
      </c>
      <c r="JK99">
        <v>0</v>
      </c>
      <c r="JL99">
        <v>1</v>
      </c>
      <c r="JM99">
        <v>16</v>
      </c>
      <c r="JN99">
        <v>0</v>
      </c>
      <c r="JO99">
        <v>1</v>
      </c>
      <c r="JP99">
        <v>1</v>
      </c>
      <c r="JQ99">
        <v>0</v>
      </c>
      <c r="JR99">
        <v>0</v>
      </c>
      <c r="JS99">
        <v>0</v>
      </c>
      <c r="JT99">
        <v>2</v>
      </c>
      <c r="JU99">
        <v>17</v>
      </c>
      <c r="JV99">
        <v>1</v>
      </c>
      <c r="JW99">
        <v>0</v>
      </c>
      <c r="JX99">
        <v>1</v>
      </c>
      <c r="JY99">
        <v>1</v>
      </c>
      <c r="JZ99">
        <v>0</v>
      </c>
      <c r="KA99">
        <v>0</v>
      </c>
      <c r="KB99">
        <v>2</v>
      </c>
      <c r="KC99">
        <v>18</v>
      </c>
      <c r="KD99">
        <v>1</v>
      </c>
      <c r="KE99">
        <v>0</v>
      </c>
      <c r="KF99">
        <v>0</v>
      </c>
      <c r="KG99">
        <v>1</v>
      </c>
      <c r="KH99">
        <v>1</v>
      </c>
      <c r="KI99">
        <v>0</v>
      </c>
      <c r="KJ99">
        <v>2</v>
      </c>
      <c r="KK99">
        <v>19</v>
      </c>
      <c r="KL99">
        <v>0</v>
      </c>
      <c r="KM99">
        <v>1</v>
      </c>
      <c r="KN99">
        <v>0</v>
      </c>
      <c r="KO99">
        <v>0</v>
      </c>
      <c r="KP99">
        <v>1</v>
      </c>
      <c r="KQ99">
        <v>1</v>
      </c>
      <c r="KR99">
        <v>3</v>
      </c>
      <c r="KS99">
        <v>20</v>
      </c>
      <c r="KT99">
        <v>0</v>
      </c>
      <c r="KU99">
        <v>1</v>
      </c>
      <c r="KV99">
        <v>1</v>
      </c>
      <c r="KW99">
        <v>0</v>
      </c>
      <c r="KX99">
        <v>0</v>
      </c>
      <c r="KY99">
        <v>1</v>
      </c>
      <c r="KZ99">
        <v>3</v>
      </c>
      <c r="LA99">
        <v>21</v>
      </c>
      <c r="LC99">
        <v>0</v>
      </c>
      <c r="LD99">
        <v>1</v>
      </c>
      <c r="LE99">
        <v>1</v>
      </c>
      <c r="LF99">
        <v>0</v>
      </c>
      <c r="LG99">
        <v>0</v>
      </c>
      <c r="LH99">
        <v>2</v>
      </c>
      <c r="LI99">
        <v>22</v>
      </c>
      <c r="LK99">
        <v>0</v>
      </c>
      <c r="LL99">
        <v>0</v>
      </c>
      <c r="LM99">
        <v>1</v>
      </c>
      <c r="LN99">
        <v>1</v>
      </c>
      <c r="LO99">
        <v>0</v>
      </c>
      <c r="LP99">
        <v>2</v>
      </c>
      <c r="LQ99">
        <v>23</v>
      </c>
      <c r="LS99">
        <v>0</v>
      </c>
      <c r="LT99">
        <v>0</v>
      </c>
      <c r="LU99">
        <v>0</v>
      </c>
      <c r="LV99">
        <v>1</v>
      </c>
      <c r="LW99">
        <v>1</v>
      </c>
      <c r="LX99">
        <v>2</v>
      </c>
      <c r="LY99">
        <v>3</v>
      </c>
      <c r="MA99" t="s">
        <v>441</v>
      </c>
      <c r="MB99" t="s">
        <v>441</v>
      </c>
      <c r="MD99" t="s">
        <v>441</v>
      </c>
      <c r="MF99" t="s">
        <v>441</v>
      </c>
      <c r="MG99" t="s">
        <v>441</v>
      </c>
      <c r="MI99" t="s">
        <v>441</v>
      </c>
      <c r="MJ99" t="s">
        <v>441</v>
      </c>
      <c r="MK99" t="s">
        <v>441</v>
      </c>
      <c r="ML99" t="s">
        <v>441</v>
      </c>
      <c r="MM99" t="s">
        <v>441</v>
      </c>
      <c r="MN99" t="s">
        <v>441</v>
      </c>
      <c r="MO99" t="s">
        <v>441</v>
      </c>
      <c r="MP99" t="s">
        <v>441</v>
      </c>
      <c r="MQ99" t="s">
        <v>441</v>
      </c>
      <c r="MR99" t="s">
        <v>435</v>
      </c>
      <c r="MS99" t="s">
        <v>435</v>
      </c>
      <c r="MT99" t="s">
        <v>441</v>
      </c>
      <c r="MU99" t="s">
        <v>441</v>
      </c>
      <c r="MV99" t="s">
        <v>435</v>
      </c>
      <c r="MW99" t="s">
        <v>435</v>
      </c>
      <c r="MZ99" t="s">
        <v>441</v>
      </c>
      <c r="NA99">
        <v>1</v>
      </c>
      <c r="NB99">
        <v>30</v>
      </c>
      <c r="NG99" t="s">
        <v>560</v>
      </c>
      <c r="NH99" t="s">
        <v>466</v>
      </c>
      <c r="NI99" t="s">
        <v>465</v>
      </c>
      <c r="NJ99">
        <v>200</v>
      </c>
      <c r="NK99">
        <v>60</v>
      </c>
      <c r="NL99">
        <v>500</v>
      </c>
      <c r="NN99" t="s">
        <v>481</v>
      </c>
      <c r="NO99" t="s">
        <v>481</v>
      </c>
      <c r="NP99" t="s">
        <v>481</v>
      </c>
      <c r="NQ99" t="s">
        <v>519</v>
      </c>
      <c r="NR99" t="s">
        <v>504</v>
      </c>
      <c r="NS99" t="s">
        <v>1128</v>
      </c>
      <c r="NT99" t="s">
        <v>1132</v>
      </c>
      <c r="NU99" t="s">
        <v>1133</v>
      </c>
      <c r="NV99">
        <v>2307211915</v>
      </c>
      <c r="NW99" t="s">
        <v>438</v>
      </c>
      <c r="NX99" t="s">
        <v>1133</v>
      </c>
      <c r="OF99" t="s">
        <v>463</v>
      </c>
      <c r="OU99" s="1">
        <v>44678</v>
      </c>
      <c r="PA99" t="s">
        <v>1134</v>
      </c>
      <c r="PJ99" t="s">
        <v>441</v>
      </c>
      <c r="PK99" t="s">
        <v>441</v>
      </c>
      <c r="PL99" t="s">
        <v>441</v>
      </c>
      <c r="PM99" t="s">
        <v>441</v>
      </c>
      <c r="PN99" t="s">
        <v>441</v>
      </c>
      <c r="PQ99">
        <v>6.6505358000000001E-2</v>
      </c>
    </row>
    <row r="100" spans="1:433" x14ac:dyDescent="0.3">
      <c r="A100" s="4" t="s">
        <v>1135</v>
      </c>
      <c r="B100">
        <v>0.30193418</v>
      </c>
      <c r="C100">
        <v>0</v>
      </c>
      <c r="D100">
        <v>0</v>
      </c>
      <c r="E100">
        <v>0</v>
      </c>
      <c r="F100">
        <v>2318.1104</v>
      </c>
      <c r="G100">
        <v>58.211033</v>
      </c>
      <c r="H100">
        <v>145.06047000000001</v>
      </c>
      <c r="I100">
        <v>7.2025233000000003E-3</v>
      </c>
      <c r="J100">
        <v>1</v>
      </c>
      <c r="L100">
        <v>2</v>
      </c>
      <c r="M100">
        <v>65</v>
      </c>
      <c r="N100">
        <v>259</v>
      </c>
      <c r="O100" t="s">
        <v>473</v>
      </c>
      <c r="P100">
        <v>21.502458572387599</v>
      </c>
      <c r="Q100">
        <v>92.075660705566406</v>
      </c>
      <c r="R100" s="1">
        <v>44269</v>
      </c>
      <c r="S100" s="1">
        <v>44269</v>
      </c>
      <c r="V100" s="1">
        <v>44269</v>
      </c>
      <c r="W100" s="1">
        <v>44269</v>
      </c>
      <c r="X100" t="s">
        <v>432</v>
      </c>
      <c r="Y100" t="s">
        <v>589</v>
      </c>
      <c r="Z100">
        <v>1975</v>
      </c>
      <c r="AA100">
        <v>1</v>
      </c>
      <c r="AB100">
        <v>1</v>
      </c>
      <c r="AC100">
        <v>1</v>
      </c>
      <c r="AD100" t="s">
        <v>1135</v>
      </c>
      <c r="AE100">
        <v>0</v>
      </c>
      <c r="AG100" t="s">
        <v>445</v>
      </c>
      <c r="AI100" t="s">
        <v>441</v>
      </c>
      <c r="AJ100" t="s">
        <v>1135</v>
      </c>
      <c r="AK100" t="s">
        <v>441</v>
      </c>
      <c r="AL100" t="s">
        <v>441</v>
      </c>
      <c r="AM100">
        <v>0</v>
      </c>
      <c r="AN100">
        <v>1</v>
      </c>
      <c r="AO100">
        <v>0</v>
      </c>
      <c r="AP100" t="s">
        <v>547</v>
      </c>
      <c r="AQ100" s="2">
        <v>45133</v>
      </c>
      <c r="AR100">
        <v>1</v>
      </c>
      <c r="AS100">
        <v>1</v>
      </c>
      <c r="AT100">
        <v>1</v>
      </c>
      <c r="AU100" t="s">
        <v>473</v>
      </c>
      <c r="AV100" t="s">
        <v>1136</v>
      </c>
      <c r="AX100" s="2">
        <v>44241</v>
      </c>
      <c r="AY100" t="s">
        <v>490</v>
      </c>
      <c r="AZ100">
        <v>892</v>
      </c>
      <c r="BA100">
        <v>892</v>
      </c>
      <c r="BB100">
        <v>29.325994000000001</v>
      </c>
      <c r="BC100">
        <v>1</v>
      </c>
      <c r="BD100" t="s">
        <v>450</v>
      </c>
      <c r="BE100" t="s">
        <v>451</v>
      </c>
      <c r="BF100" t="s">
        <v>491</v>
      </c>
      <c r="BH100" t="s">
        <v>451</v>
      </c>
      <c r="BI100" t="s">
        <v>451</v>
      </c>
      <c r="BJ100" t="s">
        <v>451</v>
      </c>
      <c r="BL100" t="s">
        <v>491</v>
      </c>
      <c r="BM100" t="s">
        <v>450</v>
      </c>
      <c r="BN100" t="s">
        <v>451</v>
      </c>
      <c r="BO100" t="s">
        <v>451</v>
      </c>
      <c r="BP100" t="s">
        <v>451</v>
      </c>
      <c r="BQ100" t="s">
        <v>491</v>
      </c>
      <c r="BR100" t="s">
        <v>450</v>
      </c>
      <c r="BS100" t="s">
        <v>451</v>
      </c>
      <c r="BT100" t="s">
        <v>491</v>
      </c>
      <c r="BU100">
        <v>1</v>
      </c>
      <c r="BV100" t="s">
        <v>1137</v>
      </c>
      <c r="BX100" t="s">
        <v>492</v>
      </c>
      <c r="BY100" t="s">
        <v>492</v>
      </c>
      <c r="BZ100" t="s">
        <v>454</v>
      </c>
      <c r="CA100" t="s">
        <v>454</v>
      </c>
      <c r="CB100" t="s">
        <v>456</v>
      </c>
      <c r="CC100" t="s">
        <v>457</v>
      </c>
      <c r="CD100" t="s">
        <v>455</v>
      </c>
      <c r="CF100" t="s">
        <v>456</v>
      </c>
      <c r="CG100" t="s">
        <v>455</v>
      </c>
      <c r="CH100" t="s">
        <v>457</v>
      </c>
      <c r="CJ100" t="s">
        <v>452</v>
      </c>
      <c r="CK100" t="s">
        <v>455</v>
      </c>
      <c r="CL100" t="s">
        <v>456</v>
      </c>
      <c r="CN100" t="s">
        <v>455</v>
      </c>
      <c r="CO100" t="s">
        <v>452</v>
      </c>
      <c r="CQ100" t="s">
        <v>457</v>
      </c>
      <c r="CR100" t="s">
        <v>452</v>
      </c>
      <c r="CS100" t="s">
        <v>452</v>
      </c>
      <c r="CU100" t="s">
        <v>452</v>
      </c>
      <c r="CV100" t="s">
        <v>452</v>
      </c>
      <c r="CW100" t="s">
        <v>456</v>
      </c>
      <c r="CY100" t="s">
        <v>455</v>
      </c>
      <c r="CZ100" t="s">
        <v>456</v>
      </c>
      <c r="DA100" t="s">
        <v>455</v>
      </c>
      <c r="DC100" t="s">
        <v>458</v>
      </c>
      <c r="DD100" t="s">
        <v>455</v>
      </c>
      <c r="DE100" t="s">
        <v>458</v>
      </c>
      <c r="DG100" t="s">
        <v>455</v>
      </c>
      <c r="DH100" t="s">
        <v>457</v>
      </c>
      <c r="DI100" t="s">
        <v>458</v>
      </c>
      <c r="DK100" t="s">
        <v>455</v>
      </c>
      <c r="DL100" t="s">
        <v>458</v>
      </c>
      <c r="DM100" t="s">
        <v>452</v>
      </c>
      <c r="DO100" t="s">
        <v>459</v>
      </c>
      <c r="DP100" t="s">
        <v>459</v>
      </c>
      <c r="DQ100" t="s">
        <v>459</v>
      </c>
      <c r="DS100" t="s">
        <v>460</v>
      </c>
      <c r="DT100" t="s">
        <v>460</v>
      </c>
      <c r="DU100" t="s">
        <v>459</v>
      </c>
      <c r="DW100" t="s">
        <v>459</v>
      </c>
      <c r="DX100" t="s">
        <v>459</v>
      </c>
      <c r="DY100" t="s">
        <v>459</v>
      </c>
      <c r="EA100" t="s">
        <v>459</v>
      </c>
      <c r="EB100" t="s">
        <v>460</v>
      </c>
      <c r="EC100" t="s">
        <v>460</v>
      </c>
      <c r="EE100" t="s">
        <v>460</v>
      </c>
      <c r="EF100" t="s">
        <v>459</v>
      </c>
      <c r="EG100" t="s">
        <v>460</v>
      </c>
      <c r="EH100" t="s">
        <v>459</v>
      </c>
      <c r="EJ100" t="s">
        <v>452</v>
      </c>
      <c r="EK100" t="s">
        <v>452</v>
      </c>
      <c r="EL100" t="s">
        <v>456</v>
      </c>
      <c r="EM100" t="s">
        <v>458</v>
      </c>
      <c r="EN100" t="s">
        <v>455</v>
      </c>
      <c r="EO100" t="s">
        <v>452</v>
      </c>
      <c r="EP100" t="s">
        <v>452</v>
      </c>
      <c r="EQ100" t="s">
        <v>452</v>
      </c>
      <c r="ER100" t="s">
        <v>455</v>
      </c>
      <c r="ES100" t="s">
        <v>458</v>
      </c>
      <c r="ET100" t="s">
        <v>455</v>
      </c>
      <c r="EU100" t="s">
        <v>1138</v>
      </c>
      <c r="EV100">
        <v>23</v>
      </c>
      <c r="EW100">
        <v>1</v>
      </c>
      <c r="EX100">
        <v>1</v>
      </c>
      <c r="EY100">
        <v>0</v>
      </c>
      <c r="EZ100">
        <v>0</v>
      </c>
      <c r="FA100">
        <v>0</v>
      </c>
      <c r="FB100">
        <v>0</v>
      </c>
      <c r="FC100">
        <v>0</v>
      </c>
      <c r="FD100">
        <v>0</v>
      </c>
      <c r="FE100">
        <v>2</v>
      </c>
      <c r="FF100">
        <v>1</v>
      </c>
      <c r="FG100">
        <v>0</v>
      </c>
      <c r="FH100">
        <v>0</v>
      </c>
      <c r="FI100">
        <v>0</v>
      </c>
      <c r="FJ100">
        <v>0</v>
      </c>
      <c r="FK100">
        <v>0</v>
      </c>
      <c r="FL100">
        <v>0</v>
      </c>
      <c r="FM100">
        <v>3</v>
      </c>
      <c r="FN100">
        <v>1</v>
      </c>
      <c r="FO100">
        <v>0</v>
      </c>
      <c r="FP100">
        <v>0</v>
      </c>
      <c r="FQ100">
        <v>0</v>
      </c>
      <c r="FR100">
        <v>0</v>
      </c>
      <c r="FS100">
        <v>0</v>
      </c>
      <c r="FT100">
        <v>0</v>
      </c>
      <c r="FU100">
        <v>4</v>
      </c>
      <c r="FV100">
        <v>1</v>
      </c>
      <c r="FW100">
        <v>0</v>
      </c>
      <c r="FX100">
        <v>0</v>
      </c>
      <c r="FY100">
        <v>0</v>
      </c>
      <c r="FZ100">
        <v>0</v>
      </c>
      <c r="GA100">
        <v>0</v>
      </c>
      <c r="GB100">
        <v>0</v>
      </c>
      <c r="GC100">
        <v>5</v>
      </c>
      <c r="GD100">
        <v>0</v>
      </c>
      <c r="GE100">
        <v>1</v>
      </c>
      <c r="GF100">
        <v>0</v>
      </c>
      <c r="GG100">
        <v>0</v>
      </c>
      <c r="GH100">
        <v>0</v>
      </c>
      <c r="GI100">
        <v>0</v>
      </c>
      <c r="GJ100">
        <v>1</v>
      </c>
      <c r="GK100">
        <v>6</v>
      </c>
      <c r="GL100">
        <v>1</v>
      </c>
      <c r="GM100">
        <v>0</v>
      </c>
      <c r="GN100">
        <v>1</v>
      </c>
      <c r="GO100">
        <v>0</v>
      </c>
      <c r="GP100">
        <v>0</v>
      </c>
      <c r="GQ100">
        <v>0</v>
      </c>
      <c r="GR100">
        <v>1</v>
      </c>
      <c r="GS100">
        <v>7</v>
      </c>
      <c r="GT100">
        <v>1</v>
      </c>
      <c r="GU100">
        <v>0</v>
      </c>
      <c r="GV100">
        <v>0</v>
      </c>
      <c r="GW100">
        <v>1</v>
      </c>
      <c r="GX100">
        <v>0</v>
      </c>
      <c r="GY100">
        <v>0</v>
      </c>
      <c r="GZ100">
        <v>1</v>
      </c>
      <c r="HA100">
        <v>8</v>
      </c>
      <c r="HB100">
        <v>1</v>
      </c>
      <c r="HC100">
        <v>0</v>
      </c>
      <c r="HD100">
        <v>0</v>
      </c>
      <c r="HE100">
        <v>0</v>
      </c>
      <c r="HF100">
        <v>1</v>
      </c>
      <c r="HG100">
        <v>0</v>
      </c>
      <c r="HH100">
        <v>1</v>
      </c>
      <c r="HI100">
        <v>9</v>
      </c>
      <c r="HJ100">
        <v>1</v>
      </c>
      <c r="HK100">
        <v>0</v>
      </c>
      <c r="HL100">
        <v>0</v>
      </c>
      <c r="HM100">
        <v>0</v>
      </c>
      <c r="HN100">
        <v>0</v>
      </c>
      <c r="HO100">
        <v>1</v>
      </c>
      <c r="HP100">
        <v>1</v>
      </c>
      <c r="HQ100">
        <v>10</v>
      </c>
      <c r="HR100">
        <v>1</v>
      </c>
      <c r="HS100">
        <v>0</v>
      </c>
      <c r="HT100">
        <v>0</v>
      </c>
      <c r="HU100">
        <v>0</v>
      </c>
      <c r="HV100">
        <v>0</v>
      </c>
      <c r="HW100">
        <v>0</v>
      </c>
      <c r="HX100">
        <v>0</v>
      </c>
      <c r="HY100">
        <v>11</v>
      </c>
      <c r="HZ100">
        <v>0</v>
      </c>
      <c r="IA100">
        <v>1</v>
      </c>
      <c r="IB100">
        <v>0</v>
      </c>
      <c r="IC100">
        <v>0</v>
      </c>
      <c r="ID100">
        <v>0</v>
      </c>
      <c r="IE100">
        <v>0</v>
      </c>
      <c r="IF100">
        <v>1</v>
      </c>
      <c r="IG100">
        <v>12</v>
      </c>
      <c r="IH100">
        <v>1</v>
      </c>
      <c r="II100">
        <v>0</v>
      </c>
      <c r="IJ100">
        <v>1</v>
      </c>
      <c r="IK100">
        <v>0</v>
      </c>
      <c r="IL100">
        <v>0</v>
      </c>
      <c r="IM100">
        <v>0</v>
      </c>
      <c r="IN100">
        <v>1</v>
      </c>
      <c r="IO100">
        <v>13</v>
      </c>
      <c r="IP100">
        <v>1</v>
      </c>
      <c r="IQ100">
        <v>0</v>
      </c>
      <c r="IR100">
        <v>0</v>
      </c>
      <c r="IS100">
        <v>1</v>
      </c>
      <c r="IT100">
        <v>0</v>
      </c>
      <c r="IU100">
        <v>0</v>
      </c>
      <c r="IV100">
        <v>1</v>
      </c>
      <c r="IW100">
        <v>14</v>
      </c>
      <c r="IX100">
        <v>0</v>
      </c>
      <c r="IY100">
        <v>1</v>
      </c>
      <c r="IZ100">
        <v>0</v>
      </c>
      <c r="JA100">
        <v>0</v>
      </c>
      <c r="JB100">
        <v>1</v>
      </c>
      <c r="JC100">
        <v>0</v>
      </c>
      <c r="JD100">
        <v>2</v>
      </c>
      <c r="JE100">
        <v>15</v>
      </c>
      <c r="JF100">
        <v>0</v>
      </c>
      <c r="JG100">
        <v>1</v>
      </c>
      <c r="JH100">
        <v>1</v>
      </c>
      <c r="JI100">
        <v>0</v>
      </c>
      <c r="JJ100">
        <v>0</v>
      </c>
      <c r="JK100">
        <v>1</v>
      </c>
      <c r="JL100">
        <v>3</v>
      </c>
      <c r="JM100">
        <v>16</v>
      </c>
      <c r="JO100">
        <v>0</v>
      </c>
      <c r="JP100">
        <v>1</v>
      </c>
      <c r="JQ100">
        <v>1</v>
      </c>
      <c r="JR100">
        <v>0</v>
      </c>
      <c r="JS100">
        <v>0</v>
      </c>
      <c r="JT100">
        <v>2</v>
      </c>
      <c r="JU100">
        <v>17</v>
      </c>
      <c r="JW100">
        <v>0</v>
      </c>
      <c r="JX100">
        <v>0</v>
      </c>
      <c r="JY100">
        <v>1</v>
      </c>
      <c r="JZ100">
        <v>1</v>
      </c>
      <c r="KA100">
        <v>0</v>
      </c>
      <c r="KB100">
        <v>2</v>
      </c>
      <c r="KC100">
        <v>18</v>
      </c>
      <c r="KE100">
        <v>0</v>
      </c>
      <c r="KF100">
        <v>0</v>
      </c>
      <c r="KG100">
        <v>0</v>
      </c>
      <c r="KH100">
        <v>1</v>
      </c>
      <c r="KI100">
        <v>1</v>
      </c>
      <c r="KJ100">
        <v>2</v>
      </c>
      <c r="KK100">
        <v>19</v>
      </c>
      <c r="KM100">
        <v>0</v>
      </c>
      <c r="KN100">
        <v>0</v>
      </c>
      <c r="KO100">
        <v>0</v>
      </c>
      <c r="KP100">
        <v>0</v>
      </c>
      <c r="KQ100">
        <v>1</v>
      </c>
      <c r="KR100">
        <v>1</v>
      </c>
      <c r="KS100">
        <v>20</v>
      </c>
      <c r="KU100">
        <v>0</v>
      </c>
      <c r="KV100">
        <v>0</v>
      </c>
      <c r="KW100">
        <v>0</v>
      </c>
      <c r="KX100">
        <v>0</v>
      </c>
      <c r="KY100">
        <v>0</v>
      </c>
      <c r="KZ100">
        <v>0</v>
      </c>
      <c r="LA100">
        <v>21</v>
      </c>
      <c r="LC100">
        <v>0</v>
      </c>
      <c r="LD100">
        <v>0</v>
      </c>
      <c r="LE100">
        <v>0</v>
      </c>
      <c r="LF100">
        <v>0</v>
      </c>
      <c r="LG100">
        <v>0</v>
      </c>
      <c r="LH100">
        <v>0</v>
      </c>
      <c r="LI100">
        <v>22</v>
      </c>
      <c r="LK100">
        <v>0</v>
      </c>
      <c r="LL100">
        <v>0</v>
      </c>
      <c r="LM100">
        <v>0</v>
      </c>
      <c r="LN100">
        <v>0</v>
      </c>
      <c r="LO100">
        <v>0</v>
      </c>
      <c r="LP100">
        <v>0</v>
      </c>
      <c r="LQ100">
        <v>23</v>
      </c>
      <c r="LS100">
        <v>0</v>
      </c>
      <c r="LT100">
        <v>0</v>
      </c>
      <c r="LU100">
        <v>0</v>
      </c>
      <c r="LV100">
        <v>0</v>
      </c>
      <c r="LW100">
        <v>0</v>
      </c>
      <c r="LX100">
        <v>0</v>
      </c>
      <c r="LY100">
        <v>3</v>
      </c>
      <c r="MI100" t="s">
        <v>441</v>
      </c>
      <c r="MJ100" t="s">
        <v>441</v>
      </c>
      <c r="MK100" t="s">
        <v>441</v>
      </c>
      <c r="ML100" t="s">
        <v>441</v>
      </c>
      <c r="MM100" t="s">
        <v>435</v>
      </c>
      <c r="MN100" t="s">
        <v>441</v>
      </c>
      <c r="MO100" t="s">
        <v>441</v>
      </c>
      <c r="MP100" t="s">
        <v>441</v>
      </c>
      <c r="MQ100" t="s">
        <v>441</v>
      </c>
      <c r="MR100" t="s">
        <v>441</v>
      </c>
      <c r="MS100" t="s">
        <v>435</v>
      </c>
      <c r="MT100" t="s">
        <v>441</v>
      </c>
      <c r="MU100" t="s">
        <v>441</v>
      </c>
      <c r="MV100" t="s">
        <v>435</v>
      </c>
      <c r="MW100" t="s">
        <v>435</v>
      </c>
      <c r="NG100" t="s">
        <v>465</v>
      </c>
      <c r="NH100" t="s">
        <v>464</v>
      </c>
      <c r="NI100" t="s">
        <v>559</v>
      </c>
      <c r="NJ100">
        <v>0</v>
      </c>
      <c r="NK100">
        <v>0</v>
      </c>
      <c r="NL100">
        <v>600</v>
      </c>
      <c r="NO100" t="s">
        <v>454</v>
      </c>
      <c r="NP100" t="s">
        <v>481</v>
      </c>
      <c r="NQ100" t="s">
        <v>454</v>
      </c>
      <c r="NR100" t="s">
        <v>468</v>
      </c>
      <c r="NS100" t="s">
        <v>1077</v>
      </c>
      <c r="NT100" t="s">
        <v>1139</v>
      </c>
      <c r="NU100" t="s">
        <v>1140</v>
      </c>
      <c r="NV100">
        <v>2307242334</v>
      </c>
      <c r="NW100" t="s">
        <v>438</v>
      </c>
      <c r="NX100" t="s">
        <v>1140</v>
      </c>
      <c r="NY100" t="s">
        <v>435</v>
      </c>
      <c r="OB100" t="s">
        <v>463</v>
      </c>
      <c r="OC100" t="s">
        <v>463</v>
      </c>
      <c r="OD100" t="s">
        <v>463</v>
      </c>
      <c r="OE100" t="s">
        <v>463</v>
      </c>
      <c r="OU100" s="1">
        <v>44241</v>
      </c>
      <c r="OZ100" t="s">
        <v>1084</v>
      </c>
      <c r="PA100" t="s">
        <v>1141</v>
      </c>
      <c r="PB100" t="s">
        <v>539</v>
      </c>
      <c r="PJ100" t="s">
        <v>441</v>
      </c>
      <c r="PK100" t="s">
        <v>441</v>
      </c>
      <c r="PL100" t="s">
        <v>441</v>
      </c>
      <c r="PM100" t="s">
        <v>441</v>
      </c>
      <c r="PN100" t="s">
        <v>441</v>
      </c>
      <c r="PO100">
        <v>0</v>
      </c>
      <c r="PP100" t="s">
        <v>1142</v>
      </c>
      <c r="PQ100">
        <v>6.7761786000000004E-2</v>
      </c>
    </row>
    <row r="101" spans="1:433" x14ac:dyDescent="0.3">
      <c r="A101" s="4" t="s">
        <v>1143</v>
      </c>
      <c r="B101">
        <v>0.75572943999999997</v>
      </c>
      <c r="C101">
        <v>0</v>
      </c>
      <c r="D101">
        <v>0</v>
      </c>
      <c r="E101">
        <v>0</v>
      </c>
      <c r="F101">
        <v>9659.0800999999992</v>
      </c>
      <c r="G101">
        <v>55.935634999999998</v>
      </c>
      <c r="H101">
        <v>127.95532</v>
      </c>
      <c r="I101">
        <v>0.96349989999999996</v>
      </c>
      <c r="J101">
        <v>0</v>
      </c>
      <c r="L101">
        <v>4</v>
      </c>
      <c r="M101">
        <v>117</v>
      </c>
      <c r="N101">
        <v>467</v>
      </c>
      <c r="O101" t="s">
        <v>473</v>
      </c>
      <c r="P101">
        <v>20.836589813232401</v>
      </c>
      <c r="Q101">
        <v>92.284873962402301</v>
      </c>
      <c r="R101" s="1">
        <v>44504</v>
      </c>
      <c r="S101" s="1">
        <v>44504</v>
      </c>
      <c r="V101" s="1">
        <v>44504</v>
      </c>
      <c r="W101" s="1">
        <v>44504</v>
      </c>
      <c r="X101" t="s">
        <v>432</v>
      </c>
      <c r="Y101" t="s">
        <v>581</v>
      </c>
      <c r="Z101">
        <v>1994</v>
      </c>
      <c r="AA101">
        <v>1</v>
      </c>
      <c r="AB101">
        <v>1</v>
      </c>
      <c r="AC101">
        <v>1</v>
      </c>
      <c r="AD101" t="s">
        <v>1143</v>
      </c>
      <c r="AE101">
        <v>0</v>
      </c>
      <c r="AG101" t="s">
        <v>445</v>
      </c>
      <c r="AI101" t="s">
        <v>441</v>
      </c>
      <c r="AJ101" t="s">
        <v>1143</v>
      </c>
      <c r="AK101" t="s">
        <v>441</v>
      </c>
      <c r="AL101" t="s">
        <v>441</v>
      </c>
      <c r="AM101">
        <v>0</v>
      </c>
      <c r="AN101">
        <v>1</v>
      </c>
      <c r="AO101">
        <v>0</v>
      </c>
      <c r="AP101" t="s">
        <v>1144</v>
      </c>
      <c r="AQ101" s="2">
        <v>45134</v>
      </c>
      <c r="AR101">
        <v>1</v>
      </c>
      <c r="AS101">
        <v>1</v>
      </c>
      <c r="AT101">
        <v>1</v>
      </c>
      <c r="AU101" t="s">
        <v>473</v>
      </c>
      <c r="AV101" t="s">
        <v>1145</v>
      </c>
      <c r="AX101" s="2">
        <v>44504</v>
      </c>
      <c r="AY101" t="s">
        <v>448</v>
      </c>
      <c r="AZ101">
        <v>630</v>
      </c>
      <c r="BA101">
        <v>630</v>
      </c>
      <c r="BB101">
        <v>20.712306999999999</v>
      </c>
      <c r="BC101">
        <v>1</v>
      </c>
      <c r="BD101" t="s">
        <v>451</v>
      </c>
      <c r="BE101" t="s">
        <v>450</v>
      </c>
      <c r="BF101" t="s">
        <v>450</v>
      </c>
      <c r="BH101" t="s">
        <v>450</v>
      </c>
      <c r="BI101" t="s">
        <v>450</v>
      </c>
      <c r="BJ101" t="s">
        <v>450</v>
      </c>
      <c r="BL101" t="s">
        <v>449</v>
      </c>
      <c r="BM101" t="s">
        <v>449</v>
      </c>
      <c r="BN101" t="s">
        <v>450</v>
      </c>
      <c r="BO101" t="s">
        <v>452</v>
      </c>
      <c r="BP101" t="s">
        <v>451</v>
      </c>
      <c r="BQ101" t="s">
        <v>450</v>
      </c>
      <c r="BR101" t="s">
        <v>452</v>
      </c>
      <c r="BS101" t="s">
        <v>450</v>
      </c>
      <c r="BT101" t="s">
        <v>452</v>
      </c>
      <c r="BU101">
        <v>1</v>
      </c>
      <c r="BV101" t="s">
        <v>453</v>
      </c>
      <c r="BX101" t="s">
        <v>575</v>
      </c>
      <c r="BY101" t="s">
        <v>575</v>
      </c>
      <c r="BZ101" t="s">
        <v>575</v>
      </c>
      <c r="CA101" t="s">
        <v>575</v>
      </c>
      <c r="CB101" t="s">
        <v>455</v>
      </c>
      <c r="CC101" t="s">
        <v>455</v>
      </c>
      <c r="CD101" t="s">
        <v>455</v>
      </c>
      <c r="CF101" t="s">
        <v>457</v>
      </c>
      <c r="CG101" t="s">
        <v>457</v>
      </c>
      <c r="CH101" t="s">
        <v>457</v>
      </c>
      <c r="CJ101" t="s">
        <v>458</v>
      </c>
      <c r="CK101" t="s">
        <v>455</v>
      </c>
      <c r="CL101" t="s">
        <v>457</v>
      </c>
      <c r="CN101" t="s">
        <v>457</v>
      </c>
      <c r="CO101" t="s">
        <v>455</v>
      </c>
      <c r="CQ101" t="s">
        <v>457</v>
      </c>
      <c r="CR101" t="s">
        <v>457</v>
      </c>
      <c r="CS101" t="s">
        <v>458</v>
      </c>
      <c r="CU101" t="s">
        <v>452</v>
      </c>
      <c r="CV101" t="s">
        <v>452</v>
      </c>
      <c r="CW101" t="s">
        <v>457</v>
      </c>
      <c r="CY101" t="s">
        <v>455</v>
      </c>
      <c r="CZ101" t="s">
        <v>455</v>
      </c>
      <c r="DA101" t="s">
        <v>456</v>
      </c>
      <c r="DC101" t="s">
        <v>456</v>
      </c>
      <c r="DD101" t="s">
        <v>455</v>
      </c>
      <c r="DE101" t="s">
        <v>455</v>
      </c>
      <c r="DG101" t="s">
        <v>456</v>
      </c>
      <c r="DH101" t="s">
        <v>456</v>
      </c>
      <c r="DI101" t="s">
        <v>455</v>
      </c>
      <c r="DK101" t="s">
        <v>457</v>
      </c>
      <c r="DL101" t="s">
        <v>456</v>
      </c>
      <c r="DM101" t="s">
        <v>452</v>
      </c>
      <c r="DO101" t="s">
        <v>460</v>
      </c>
      <c r="DP101" t="s">
        <v>459</v>
      </c>
      <c r="DQ101" t="s">
        <v>459</v>
      </c>
      <c r="DS101" t="s">
        <v>460</v>
      </c>
      <c r="DT101" t="s">
        <v>478</v>
      </c>
      <c r="DU101" t="s">
        <v>459</v>
      </c>
      <c r="DW101" t="s">
        <v>459</v>
      </c>
      <c r="DX101" t="s">
        <v>460</v>
      </c>
      <c r="DY101" t="s">
        <v>461</v>
      </c>
      <c r="EA101" t="s">
        <v>460</v>
      </c>
      <c r="EB101" t="s">
        <v>460</v>
      </c>
      <c r="EC101" t="s">
        <v>459</v>
      </c>
      <c r="EE101" t="s">
        <v>459</v>
      </c>
      <c r="EF101" t="s">
        <v>459</v>
      </c>
      <c r="EG101" t="s">
        <v>459</v>
      </c>
      <c r="EH101" t="s">
        <v>459</v>
      </c>
      <c r="EJ101" t="s">
        <v>452</v>
      </c>
      <c r="EK101" t="s">
        <v>457</v>
      </c>
      <c r="EL101" t="s">
        <v>457</v>
      </c>
      <c r="EM101" t="s">
        <v>455</v>
      </c>
      <c r="EN101" t="s">
        <v>455</v>
      </c>
      <c r="EO101" t="s">
        <v>455</v>
      </c>
      <c r="EP101" t="s">
        <v>456</v>
      </c>
      <c r="EQ101" t="s">
        <v>455</v>
      </c>
      <c r="ER101" t="s">
        <v>455</v>
      </c>
      <c r="ES101" t="s">
        <v>456</v>
      </c>
      <c r="ET101" t="s">
        <v>456</v>
      </c>
      <c r="EU101" t="s">
        <v>1111</v>
      </c>
      <c r="EV101">
        <v>23</v>
      </c>
      <c r="EW101">
        <v>1</v>
      </c>
      <c r="EX101">
        <v>1</v>
      </c>
      <c r="EY101">
        <v>0</v>
      </c>
      <c r="EZ101">
        <v>0</v>
      </c>
      <c r="FA101">
        <v>0</v>
      </c>
      <c r="FB101">
        <v>0</v>
      </c>
      <c r="FC101">
        <v>0</v>
      </c>
      <c r="FD101">
        <v>0</v>
      </c>
      <c r="FE101">
        <v>2</v>
      </c>
      <c r="FF101">
        <v>1</v>
      </c>
      <c r="FG101">
        <v>0</v>
      </c>
      <c r="FH101">
        <v>0</v>
      </c>
      <c r="FI101">
        <v>0</v>
      </c>
      <c r="FJ101">
        <v>0</v>
      </c>
      <c r="FK101">
        <v>0</v>
      </c>
      <c r="FL101">
        <v>0</v>
      </c>
      <c r="FM101">
        <v>3</v>
      </c>
      <c r="FN101">
        <v>1</v>
      </c>
      <c r="FO101">
        <v>0</v>
      </c>
      <c r="FP101">
        <v>0</v>
      </c>
      <c r="FQ101">
        <v>0</v>
      </c>
      <c r="FR101">
        <v>0</v>
      </c>
      <c r="FS101">
        <v>0</v>
      </c>
      <c r="FT101">
        <v>0</v>
      </c>
      <c r="FU101">
        <v>4</v>
      </c>
      <c r="FV101">
        <v>1</v>
      </c>
      <c r="FW101">
        <v>0</v>
      </c>
      <c r="FX101">
        <v>0</v>
      </c>
      <c r="FY101">
        <v>0</v>
      </c>
      <c r="FZ101">
        <v>0</v>
      </c>
      <c r="GA101">
        <v>0</v>
      </c>
      <c r="GB101">
        <v>0</v>
      </c>
      <c r="GC101">
        <v>5</v>
      </c>
      <c r="GD101">
        <v>1</v>
      </c>
      <c r="GE101">
        <v>0</v>
      </c>
      <c r="GF101">
        <v>0</v>
      </c>
      <c r="GG101">
        <v>0</v>
      </c>
      <c r="GH101">
        <v>0</v>
      </c>
      <c r="GI101">
        <v>0</v>
      </c>
      <c r="GJ101">
        <v>0</v>
      </c>
      <c r="GK101">
        <v>6</v>
      </c>
      <c r="GL101">
        <v>1</v>
      </c>
      <c r="GM101">
        <v>0</v>
      </c>
      <c r="GN101">
        <v>0</v>
      </c>
      <c r="GO101">
        <v>0</v>
      </c>
      <c r="GP101">
        <v>0</v>
      </c>
      <c r="GQ101">
        <v>0</v>
      </c>
      <c r="GR101">
        <v>0</v>
      </c>
      <c r="GS101">
        <v>7</v>
      </c>
      <c r="GT101">
        <v>1</v>
      </c>
      <c r="GU101">
        <v>0</v>
      </c>
      <c r="GV101">
        <v>0</v>
      </c>
      <c r="GW101">
        <v>0</v>
      </c>
      <c r="GX101">
        <v>0</v>
      </c>
      <c r="GY101">
        <v>0</v>
      </c>
      <c r="GZ101">
        <v>0</v>
      </c>
      <c r="HA101">
        <v>8</v>
      </c>
      <c r="HB101">
        <v>1</v>
      </c>
      <c r="HC101">
        <v>0</v>
      </c>
      <c r="HD101">
        <v>0</v>
      </c>
      <c r="HE101">
        <v>0</v>
      </c>
      <c r="HF101">
        <v>0</v>
      </c>
      <c r="HG101">
        <v>0</v>
      </c>
      <c r="HH101">
        <v>0</v>
      </c>
      <c r="HI101">
        <v>9</v>
      </c>
      <c r="HJ101">
        <v>1</v>
      </c>
      <c r="HK101">
        <v>0</v>
      </c>
      <c r="HL101">
        <v>0</v>
      </c>
      <c r="HM101">
        <v>0</v>
      </c>
      <c r="HN101">
        <v>0</v>
      </c>
      <c r="HO101">
        <v>0</v>
      </c>
      <c r="HP101">
        <v>0</v>
      </c>
      <c r="HQ101">
        <v>10</v>
      </c>
      <c r="HR101">
        <v>1</v>
      </c>
      <c r="HS101">
        <v>0</v>
      </c>
      <c r="HT101">
        <v>0</v>
      </c>
      <c r="HU101">
        <v>0</v>
      </c>
      <c r="HV101">
        <v>0</v>
      </c>
      <c r="HW101">
        <v>0</v>
      </c>
      <c r="HX101">
        <v>0</v>
      </c>
      <c r="HY101">
        <v>11</v>
      </c>
      <c r="HZ101">
        <v>1</v>
      </c>
      <c r="IA101">
        <v>0</v>
      </c>
      <c r="IB101">
        <v>0</v>
      </c>
      <c r="IC101">
        <v>0</v>
      </c>
      <c r="ID101">
        <v>0</v>
      </c>
      <c r="IE101">
        <v>0</v>
      </c>
      <c r="IF101">
        <v>0</v>
      </c>
      <c r="IG101">
        <v>12</v>
      </c>
      <c r="IH101">
        <v>1</v>
      </c>
      <c r="II101">
        <v>0</v>
      </c>
      <c r="IJ101">
        <v>0</v>
      </c>
      <c r="IK101">
        <v>0</v>
      </c>
      <c r="IL101">
        <v>0</v>
      </c>
      <c r="IM101">
        <v>0</v>
      </c>
      <c r="IN101">
        <v>0</v>
      </c>
      <c r="IO101">
        <v>13</v>
      </c>
      <c r="IP101">
        <v>0</v>
      </c>
      <c r="IQ101">
        <v>1</v>
      </c>
      <c r="IR101">
        <v>0</v>
      </c>
      <c r="IS101">
        <v>0</v>
      </c>
      <c r="IT101">
        <v>0</v>
      </c>
      <c r="IU101">
        <v>0</v>
      </c>
      <c r="IV101">
        <v>1</v>
      </c>
      <c r="IW101">
        <v>14</v>
      </c>
      <c r="IX101">
        <v>1</v>
      </c>
      <c r="IY101">
        <v>0</v>
      </c>
      <c r="IZ101">
        <v>1</v>
      </c>
      <c r="JA101">
        <v>0</v>
      </c>
      <c r="JB101">
        <v>0</v>
      </c>
      <c r="JC101">
        <v>0</v>
      </c>
      <c r="JD101">
        <v>1</v>
      </c>
      <c r="JE101">
        <v>15</v>
      </c>
      <c r="JF101">
        <v>1</v>
      </c>
      <c r="JG101">
        <v>0</v>
      </c>
      <c r="JH101">
        <v>0</v>
      </c>
      <c r="JI101">
        <v>1</v>
      </c>
      <c r="JJ101">
        <v>0</v>
      </c>
      <c r="JK101">
        <v>0</v>
      </c>
      <c r="JL101">
        <v>1</v>
      </c>
      <c r="JM101">
        <v>16</v>
      </c>
      <c r="JN101">
        <v>1</v>
      </c>
      <c r="JO101">
        <v>0</v>
      </c>
      <c r="JP101">
        <v>0</v>
      </c>
      <c r="JQ101">
        <v>0</v>
      </c>
      <c r="JR101">
        <v>1</v>
      </c>
      <c r="JS101">
        <v>0</v>
      </c>
      <c r="JT101">
        <v>1</v>
      </c>
      <c r="JU101">
        <v>17</v>
      </c>
      <c r="JV101">
        <v>1</v>
      </c>
      <c r="JW101">
        <v>0</v>
      </c>
      <c r="JX101">
        <v>0</v>
      </c>
      <c r="JY101">
        <v>0</v>
      </c>
      <c r="JZ101">
        <v>0</v>
      </c>
      <c r="KA101">
        <v>1</v>
      </c>
      <c r="KB101">
        <v>1</v>
      </c>
      <c r="KC101">
        <v>18</v>
      </c>
      <c r="KD101">
        <v>0</v>
      </c>
      <c r="KE101">
        <v>1</v>
      </c>
      <c r="KF101">
        <v>0</v>
      </c>
      <c r="KG101">
        <v>0</v>
      </c>
      <c r="KH101">
        <v>0</v>
      </c>
      <c r="KI101">
        <v>0</v>
      </c>
      <c r="KJ101">
        <v>1</v>
      </c>
      <c r="KK101">
        <v>19</v>
      </c>
      <c r="KM101">
        <v>0</v>
      </c>
      <c r="KN101">
        <v>1</v>
      </c>
      <c r="KO101">
        <v>0</v>
      </c>
      <c r="KP101">
        <v>0</v>
      </c>
      <c r="KQ101">
        <v>0</v>
      </c>
      <c r="KR101">
        <v>1</v>
      </c>
      <c r="KS101">
        <v>20</v>
      </c>
      <c r="KU101">
        <v>0</v>
      </c>
      <c r="KV101">
        <v>0</v>
      </c>
      <c r="KW101">
        <v>1</v>
      </c>
      <c r="KX101">
        <v>0</v>
      </c>
      <c r="KY101">
        <v>0</v>
      </c>
      <c r="KZ101">
        <v>1</v>
      </c>
      <c r="LA101">
        <v>21</v>
      </c>
      <c r="LC101">
        <v>0</v>
      </c>
      <c r="LD101">
        <v>0</v>
      </c>
      <c r="LE101">
        <v>0</v>
      </c>
      <c r="LF101">
        <v>1</v>
      </c>
      <c r="LG101">
        <v>0</v>
      </c>
      <c r="LH101">
        <v>1</v>
      </c>
      <c r="LI101">
        <v>22</v>
      </c>
      <c r="LK101">
        <v>0</v>
      </c>
      <c r="LL101">
        <v>0</v>
      </c>
      <c r="LM101">
        <v>0</v>
      </c>
      <c r="LN101">
        <v>0</v>
      </c>
      <c r="LO101">
        <v>1</v>
      </c>
      <c r="LP101">
        <v>1</v>
      </c>
      <c r="LQ101">
        <v>23</v>
      </c>
      <c r="LS101">
        <v>0</v>
      </c>
      <c r="LT101">
        <v>0</v>
      </c>
      <c r="LU101">
        <v>0</v>
      </c>
      <c r="LV101">
        <v>0</v>
      </c>
      <c r="LW101">
        <v>0</v>
      </c>
      <c r="LX101">
        <v>0</v>
      </c>
      <c r="LY101">
        <v>1</v>
      </c>
      <c r="MD101" t="s">
        <v>441</v>
      </c>
      <c r="MF101" t="s">
        <v>441</v>
      </c>
      <c r="MG101" t="s">
        <v>441</v>
      </c>
      <c r="MI101" t="s">
        <v>441</v>
      </c>
      <c r="MJ101" t="s">
        <v>441</v>
      </c>
      <c r="MK101" t="s">
        <v>441</v>
      </c>
      <c r="ML101" t="s">
        <v>441</v>
      </c>
      <c r="MM101" t="s">
        <v>441</v>
      </c>
      <c r="MN101" t="s">
        <v>441</v>
      </c>
      <c r="MO101" t="s">
        <v>441</v>
      </c>
      <c r="MP101" t="s">
        <v>441</v>
      </c>
      <c r="MQ101" t="s">
        <v>441</v>
      </c>
      <c r="MR101" t="s">
        <v>435</v>
      </c>
      <c r="MS101" t="s">
        <v>441</v>
      </c>
      <c r="MT101" t="s">
        <v>441</v>
      </c>
      <c r="MU101" t="s">
        <v>441</v>
      </c>
      <c r="MV101" t="s">
        <v>441</v>
      </c>
      <c r="MW101" t="s">
        <v>435</v>
      </c>
      <c r="NG101" t="s">
        <v>465</v>
      </c>
      <c r="NH101" t="s">
        <v>560</v>
      </c>
      <c r="NI101" t="s">
        <v>465</v>
      </c>
      <c r="NJ101">
        <v>500</v>
      </c>
      <c r="NK101">
        <v>0</v>
      </c>
      <c r="NL101">
        <v>500</v>
      </c>
      <c r="NO101" t="s">
        <v>519</v>
      </c>
      <c r="NP101" t="s">
        <v>481</v>
      </c>
      <c r="NQ101" t="s">
        <v>454</v>
      </c>
      <c r="NR101" t="s">
        <v>468</v>
      </c>
      <c r="NS101" t="s">
        <v>700</v>
      </c>
      <c r="NT101" t="s">
        <v>1146</v>
      </c>
      <c r="NU101" t="s">
        <v>1147</v>
      </c>
      <c r="NV101">
        <v>2307270541</v>
      </c>
      <c r="NW101" t="s">
        <v>438</v>
      </c>
      <c r="NX101" t="s">
        <v>1147</v>
      </c>
      <c r="NY101" t="s">
        <v>435</v>
      </c>
      <c r="OB101" t="s">
        <v>463</v>
      </c>
      <c r="OE101" t="s">
        <v>463</v>
      </c>
      <c r="OU101" s="1">
        <v>44504</v>
      </c>
      <c r="PA101" t="s">
        <v>707</v>
      </c>
      <c r="PJ101" t="s">
        <v>441</v>
      </c>
      <c r="PK101" t="s">
        <v>441</v>
      </c>
      <c r="PL101" t="s">
        <v>441</v>
      </c>
      <c r="PM101" t="s">
        <v>441</v>
      </c>
      <c r="PN101" t="s">
        <v>441</v>
      </c>
      <c r="PO101">
        <v>1</v>
      </c>
      <c r="PQ101">
        <v>6.8684711999999995E-2</v>
      </c>
    </row>
    <row r="102" spans="1:433" x14ac:dyDescent="0.3">
      <c r="A102" s="4" t="s">
        <v>1148</v>
      </c>
      <c r="B102">
        <v>0.16952938000000001</v>
      </c>
      <c r="C102">
        <v>0</v>
      </c>
      <c r="D102">
        <v>0</v>
      </c>
      <c r="E102">
        <v>8.5881139999999996E-5</v>
      </c>
      <c r="F102">
        <v>57.526775000000001</v>
      </c>
      <c r="G102">
        <v>55.070824000000002</v>
      </c>
      <c r="H102">
        <v>161.82903999999999</v>
      </c>
      <c r="I102">
        <v>0.22547592</v>
      </c>
      <c r="J102">
        <v>0</v>
      </c>
      <c r="L102">
        <v>1</v>
      </c>
      <c r="M102">
        <v>12</v>
      </c>
      <c r="N102">
        <v>48</v>
      </c>
      <c r="O102" t="s">
        <v>431</v>
      </c>
      <c r="P102">
        <v>21.554698999999999</v>
      </c>
      <c r="Q102">
        <v>92.035492000000005</v>
      </c>
      <c r="R102" s="1">
        <v>44221</v>
      </c>
      <c r="S102" s="1">
        <v>44221</v>
      </c>
      <c r="V102" s="1">
        <v>44221</v>
      </c>
      <c r="W102" s="1">
        <v>44221</v>
      </c>
      <c r="X102" t="s">
        <v>432</v>
      </c>
      <c r="Y102" t="s">
        <v>600</v>
      </c>
      <c r="Z102">
        <v>1988</v>
      </c>
      <c r="AA102">
        <v>1</v>
      </c>
      <c r="AB102">
        <v>1</v>
      </c>
      <c r="AC102">
        <v>1</v>
      </c>
      <c r="AD102" t="s">
        <v>1148</v>
      </c>
      <c r="AE102">
        <v>0</v>
      </c>
      <c r="AG102" t="s">
        <v>445</v>
      </c>
      <c r="AI102" t="s">
        <v>441</v>
      </c>
      <c r="AJ102" t="s">
        <v>1148</v>
      </c>
      <c r="AK102" t="s">
        <v>441</v>
      </c>
      <c r="AL102" t="s">
        <v>441</v>
      </c>
      <c r="AM102">
        <v>0</v>
      </c>
      <c r="AN102">
        <v>1</v>
      </c>
      <c r="AO102">
        <v>0</v>
      </c>
      <c r="AP102" t="s">
        <v>1149</v>
      </c>
      <c r="AQ102" s="2">
        <v>45143</v>
      </c>
      <c r="AR102">
        <v>1</v>
      </c>
      <c r="AS102">
        <v>1</v>
      </c>
      <c r="AT102">
        <v>1</v>
      </c>
      <c r="AU102" t="s">
        <v>431</v>
      </c>
      <c r="AV102" t="s">
        <v>1150</v>
      </c>
      <c r="AX102" s="2">
        <v>44221</v>
      </c>
      <c r="AY102" t="s">
        <v>448</v>
      </c>
      <c r="AZ102">
        <v>922</v>
      </c>
      <c r="BA102">
        <v>922</v>
      </c>
      <c r="BB102">
        <v>30.312296</v>
      </c>
      <c r="BC102">
        <v>1</v>
      </c>
      <c r="BD102" t="s">
        <v>450</v>
      </c>
      <c r="BE102" t="s">
        <v>450</v>
      </c>
      <c r="BF102" t="s">
        <v>449</v>
      </c>
      <c r="BH102" t="s">
        <v>450</v>
      </c>
      <c r="BI102" t="s">
        <v>450</v>
      </c>
      <c r="BJ102" t="s">
        <v>449</v>
      </c>
      <c r="BL102" t="s">
        <v>450</v>
      </c>
      <c r="BM102" t="s">
        <v>449</v>
      </c>
      <c r="BN102" t="s">
        <v>452</v>
      </c>
      <c r="BO102" t="s">
        <v>452</v>
      </c>
      <c r="BP102" t="s">
        <v>452</v>
      </c>
      <c r="BQ102" t="s">
        <v>452</v>
      </c>
      <c r="BR102" t="s">
        <v>452</v>
      </c>
      <c r="BS102" t="s">
        <v>452</v>
      </c>
      <c r="BT102" t="s">
        <v>452</v>
      </c>
      <c r="BU102">
        <v>0</v>
      </c>
      <c r="BX102" t="s">
        <v>454</v>
      </c>
      <c r="BY102" t="s">
        <v>454</v>
      </c>
      <c r="BZ102" t="s">
        <v>454</v>
      </c>
      <c r="CA102" t="s">
        <v>454</v>
      </c>
      <c r="CB102" t="s">
        <v>455</v>
      </c>
      <c r="CC102" t="s">
        <v>457</v>
      </c>
      <c r="CD102" t="s">
        <v>458</v>
      </c>
      <c r="CF102" t="s">
        <v>457</v>
      </c>
      <c r="CG102" t="s">
        <v>457</v>
      </c>
      <c r="CH102" t="s">
        <v>456</v>
      </c>
      <c r="CJ102" t="s">
        <v>457</v>
      </c>
      <c r="CK102" t="s">
        <v>458</v>
      </c>
      <c r="CL102" t="s">
        <v>456</v>
      </c>
      <c r="CN102" t="s">
        <v>455</v>
      </c>
      <c r="CO102" t="s">
        <v>452</v>
      </c>
      <c r="CQ102" t="s">
        <v>457</v>
      </c>
      <c r="CR102" t="s">
        <v>457</v>
      </c>
      <c r="CS102" t="s">
        <v>452</v>
      </c>
      <c r="CU102" t="s">
        <v>452</v>
      </c>
      <c r="CV102" t="s">
        <v>452</v>
      </c>
      <c r="CW102" t="s">
        <v>457</v>
      </c>
      <c r="CY102" t="s">
        <v>457</v>
      </c>
      <c r="CZ102" t="s">
        <v>455</v>
      </c>
      <c r="DA102" t="s">
        <v>458</v>
      </c>
      <c r="DC102" t="s">
        <v>452</v>
      </c>
      <c r="DD102" t="s">
        <v>458</v>
      </c>
      <c r="DE102" t="s">
        <v>452</v>
      </c>
      <c r="DG102" t="s">
        <v>455</v>
      </c>
      <c r="DH102" t="s">
        <v>455</v>
      </c>
      <c r="DI102" t="s">
        <v>452</v>
      </c>
      <c r="DK102" t="s">
        <v>458</v>
      </c>
      <c r="DL102" t="s">
        <v>458</v>
      </c>
      <c r="DM102" t="s">
        <v>452</v>
      </c>
      <c r="DO102" t="s">
        <v>459</v>
      </c>
      <c r="DP102" t="s">
        <v>459</v>
      </c>
      <c r="DQ102" t="s">
        <v>459</v>
      </c>
      <c r="DS102" t="s">
        <v>459</v>
      </c>
      <c r="DT102" t="s">
        <v>460</v>
      </c>
      <c r="DU102" t="s">
        <v>459</v>
      </c>
      <c r="DW102" t="s">
        <v>460</v>
      </c>
      <c r="DX102" t="s">
        <v>460</v>
      </c>
      <c r="DY102" t="s">
        <v>460</v>
      </c>
      <c r="EA102" t="s">
        <v>459</v>
      </c>
      <c r="EB102" t="s">
        <v>459</v>
      </c>
      <c r="EC102" t="s">
        <v>459</v>
      </c>
      <c r="EE102" t="s">
        <v>459</v>
      </c>
      <c r="EF102" t="s">
        <v>459</v>
      </c>
      <c r="EG102" t="s">
        <v>459</v>
      </c>
      <c r="EH102" t="s">
        <v>459</v>
      </c>
      <c r="EJ102" t="s">
        <v>455</v>
      </c>
      <c r="EK102" t="s">
        <v>457</v>
      </c>
      <c r="EL102" t="s">
        <v>452</v>
      </c>
      <c r="EM102" t="s">
        <v>452</v>
      </c>
      <c r="EN102" t="s">
        <v>452</v>
      </c>
      <c r="EO102" t="s">
        <v>455</v>
      </c>
      <c r="EP102" t="s">
        <v>452</v>
      </c>
      <c r="EQ102" t="s">
        <v>452</v>
      </c>
      <c r="ER102" t="s">
        <v>452</v>
      </c>
      <c r="ES102" t="s">
        <v>452</v>
      </c>
      <c r="ET102" t="s">
        <v>452</v>
      </c>
      <c r="EU102" t="s">
        <v>1151</v>
      </c>
      <c r="EV102">
        <v>23</v>
      </c>
      <c r="EW102">
        <v>1</v>
      </c>
      <c r="EX102">
        <v>1</v>
      </c>
      <c r="EY102">
        <v>0</v>
      </c>
      <c r="EZ102">
        <v>0</v>
      </c>
      <c r="FA102">
        <v>0</v>
      </c>
      <c r="FB102">
        <v>0</v>
      </c>
      <c r="FC102">
        <v>0</v>
      </c>
      <c r="FD102">
        <v>0</v>
      </c>
      <c r="FE102">
        <v>2</v>
      </c>
      <c r="FF102">
        <v>1</v>
      </c>
      <c r="FG102">
        <v>0</v>
      </c>
      <c r="FH102">
        <v>0</v>
      </c>
      <c r="FI102">
        <v>0</v>
      </c>
      <c r="FJ102">
        <v>0</v>
      </c>
      <c r="FK102">
        <v>0</v>
      </c>
      <c r="FL102">
        <v>0</v>
      </c>
      <c r="FM102">
        <v>3</v>
      </c>
      <c r="FN102">
        <v>1</v>
      </c>
      <c r="FO102">
        <v>0</v>
      </c>
      <c r="FP102">
        <v>0</v>
      </c>
      <c r="FQ102">
        <v>0</v>
      </c>
      <c r="FR102">
        <v>0</v>
      </c>
      <c r="FS102">
        <v>0</v>
      </c>
      <c r="FT102">
        <v>0</v>
      </c>
      <c r="FU102">
        <v>4</v>
      </c>
      <c r="FV102">
        <v>1</v>
      </c>
      <c r="FW102">
        <v>0</v>
      </c>
      <c r="FX102">
        <v>0</v>
      </c>
      <c r="FY102">
        <v>0</v>
      </c>
      <c r="FZ102">
        <v>0</v>
      </c>
      <c r="GA102">
        <v>0</v>
      </c>
      <c r="GB102">
        <v>0</v>
      </c>
      <c r="GC102">
        <v>5</v>
      </c>
      <c r="GD102">
        <v>1</v>
      </c>
      <c r="GE102">
        <v>0</v>
      </c>
      <c r="GF102">
        <v>0</v>
      </c>
      <c r="GG102">
        <v>0</v>
      </c>
      <c r="GH102">
        <v>0</v>
      </c>
      <c r="GI102">
        <v>0</v>
      </c>
      <c r="GJ102">
        <v>0</v>
      </c>
      <c r="GK102">
        <v>6</v>
      </c>
      <c r="GL102">
        <v>0</v>
      </c>
      <c r="GM102">
        <v>1</v>
      </c>
      <c r="GN102">
        <v>0</v>
      </c>
      <c r="GO102">
        <v>0</v>
      </c>
      <c r="GP102">
        <v>0</v>
      </c>
      <c r="GQ102">
        <v>0</v>
      </c>
      <c r="GR102">
        <v>1</v>
      </c>
      <c r="GS102">
        <v>7</v>
      </c>
      <c r="GT102">
        <v>1</v>
      </c>
      <c r="GU102">
        <v>0</v>
      </c>
      <c r="GV102">
        <v>1</v>
      </c>
      <c r="GW102">
        <v>0</v>
      </c>
      <c r="GX102">
        <v>0</v>
      </c>
      <c r="GY102">
        <v>0</v>
      </c>
      <c r="GZ102">
        <v>1</v>
      </c>
      <c r="HA102">
        <v>8</v>
      </c>
      <c r="HB102">
        <v>1</v>
      </c>
      <c r="HC102">
        <v>0</v>
      </c>
      <c r="HD102">
        <v>0</v>
      </c>
      <c r="HE102">
        <v>1</v>
      </c>
      <c r="HF102">
        <v>0</v>
      </c>
      <c r="HG102">
        <v>0</v>
      </c>
      <c r="HH102">
        <v>1</v>
      </c>
      <c r="HI102">
        <v>9</v>
      </c>
      <c r="HJ102">
        <v>1</v>
      </c>
      <c r="HK102">
        <v>0</v>
      </c>
      <c r="HL102">
        <v>0</v>
      </c>
      <c r="HM102">
        <v>0</v>
      </c>
      <c r="HN102">
        <v>1</v>
      </c>
      <c r="HO102">
        <v>0</v>
      </c>
      <c r="HP102">
        <v>1</v>
      </c>
      <c r="HQ102">
        <v>10</v>
      </c>
      <c r="HR102">
        <v>0</v>
      </c>
      <c r="HS102">
        <v>1</v>
      </c>
      <c r="HT102">
        <v>0</v>
      </c>
      <c r="HU102">
        <v>0</v>
      </c>
      <c r="HV102">
        <v>0</v>
      </c>
      <c r="HW102">
        <v>1</v>
      </c>
      <c r="HX102">
        <v>2</v>
      </c>
      <c r="HY102">
        <v>11</v>
      </c>
      <c r="HZ102">
        <v>0</v>
      </c>
      <c r="IA102">
        <v>1</v>
      </c>
      <c r="IB102">
        <v>1</v>
      </c>
      <c r="IC102">
        <v>0</v>
      </c>
      <c r="ID102">
        <v>0</v>
      </c>
      <c r="IE102">
        <v>0</v>
      </c>
      <c r="IF102">
        <v>2</v>
      </c>
      <c r="IG102">
        <v>12</v>
      </c>
      <c r="IH102">
        <v>1</v>
      </c>
      <c r="II102">
        <v>0</v>
      </c>
      <c r="IJ102">
        <v>1</v>
      </c>
      <c r="IK102">
        <v>1</v>
      </c>
      <c r="IL102">
        <v>0</v>
      </c>
      <c r="IM102">
        <v>0</v>
      </c>
      <c r="IN102">
        <v>2</v>
      </c>
      <c r="IO102">
        <v>13</v>
      </c>
      <c r="IP102">
        <v>0</v>
      </c>
      <c r="IQ102">
        <v>1</v>
      </c>
      <c r="IR102">
        <v>0</v>
      </c>
      <c r="IS102">
        <v>1</v>
      </c>
      <c r="IT102">
        <v>1</v>
      </c>
      <c r="IU102">
        <v>0</v>
      </c>
      <c r="IV102">
        <v>3</v>
      </c>
      <c r="IW102">
        <v>14</v>
      </c>
      <c r="IX102">
        <v>0</v>
      </c>
      <c r="IY102">
        <v>1</v>
      </c>
      <c r="IZ102">
        <v>1</v>
      </c>
      <c r="JA102">
        <v>0</v>
      </c>
      <c r="JB102">
        <v>1</v>
      </c>
      <c r="JC102">
        <v>1</v>
      </c>
      <c r="JD102">
        <v>4</v>
      </c>
      <c r="JE102">
        <v>15</v>
      </c>
      <c r="JF102">
        <v>0</v>
      </c>
      <c r="JG102">
        <v>1</v>
      </c>
      <c r="JH102">
        <v>1</v>
      </c>
      <c r="JI102">
        <v>1</v>
      </c>
      <c r="JJ102">
        <v>0</v>
      </c>
      <c r="JK102">
        <v>1</v>
      </c>
      <c r="JL102">
        <v>4</v>
      </c>
      <c r="JM102">
        <v>16</v>
      </c>
      <c r="JO102">
        <v>0</v>
      </c>
      <c r="JP102">
        <v>1</v>
      </c>
      <c r="JQ102">
        <v>1</v>
      </c>
      <c r="JR102">
        <v>1</v>
      </c>
      <c r="JS102">
        <v>0</v>
      </c>
      <c r="JT102">
        <v>3</v>
      </c>
      <c r="JU102">
        <v>17</v>
      </c>
      <c r="JW102">
        <v>0</v>
      </c>
      <c r="JX102">
        <v>0</v>
      </c>
      <c r="JY102">
        <v>1</v>
      </c>
      <c r="JZ102">
        <v>1</v>
      </c>
      <c r="KA102">
        <v>1</v>
      </c>
      <c r="KB102">
        <v>3</v>
      </c>
      <c r="KC102">
        <v>18</v>
      </c>
      <c r="KE102">
        <v>0</v>
      </c>
      <c r="KF102">
        <v>0</v>
      </c>
      <c r="KG102">
        <v>0</v>
      </c>
      <c r="KH102">
        <v>1</v>
      </c>
      <c r="KI102">
        <v>1</v>
      </c>
      <c r="KJ102">
        <v>2</v>
      </c>
      <c r="KK102">
        <v>19</v>
      </c>
      <c r="KM102">
        <v>0</v>
      </c>
      <c r="KN102">
        <v>0</v>
      </c>
      <c r="KO102">
        <v>0</v>
      </c>
      <c r="KP102">
        <v>0</v>
      </c>
      <c r="KQ102">
        <v>1</v>
      </c>
      <c r="KR102">
        <v>1</v>
      </c>
      <c r="KS102">
        <v>20</v>
      </c>
      <c r="KU102">
        <v>0</v>
      </c>
      <c r="KV102">
        <v>0</v>
      </c>
      <c r="KW102">
        <v>0</v>
      </c>
      <c r="KX102">
        <v>0</v>
      </c>
      <c r="KY102">
        <v>0</v>
      </c>
      <c r="KZ102">
        <v>0</v>
      </c>
      <c r="LA102">
        <v>21</v>
      </c>
      <c r="LC102">
        <v>0</v>
      </c>
      <c r="LD102">
        <v>0</v>
      </c>
      <c r="LE102">
        <v>0</v>
      </c>
      <c r="LF102">
        <v>0</v>
      </c>
      <c r="LG102">
        <v>0</v>
      </c>
      <c r="LH102">
        <v>0</v>
      </c>
      <c r="LI102">
        <v>22</v>
      </c>
      <c r="LK102">
        <v>0</v>
      </c>
      <c r="LL102">
        <v>0</v>
      </c>
      <c r="LM102">
        <v>0</v>
      </c>
      <c r="LN102">
        <v>0</v>
      </c>
      <c r="LO102">
        <v>0</v>
      </c>
      <c r="LP102">
        <v>0</v>
      </c>
      <c r="LQ102">
        <v>23</v>
      </c>
      <c r="LS102">
        <v>0</v>
      </c>
      <c r="LT102">
        <v>0</v>
      </c>
      <c r="LU102">
        <v>0</v>
      </c>
      <c r="LV102">
        <v>0</v>
      </c>
      <c r="LW102">
        <v>0</v>
      </c>
      <c r="LX102">
        <v>0</v>
      </c>
      <c r="LY102">
        <v>4</v>
      </c>
      <c r="MI102" t="s">
        <v>441</v>
      </c>
      <c r="MJ102" t="s">
        <v>441</v>
      </c>
      <c r="MK102" t="s">
        <v>441</v>
      </c>
      <c r="ML102" t="s">
        <v>441</v>
      </c>
      <c r="MM102" t="s">
        <v>441</v>
      </c>
      <c r="MN102" t="s">
        <v>435</v>
      </c>
      <c r="MO102" t="s">
        <v>441</v>
      </c>
      <c r="MP102" t="s">
        <v>441</v>
      </c>
      <c r="MQ102" t="s">
        <v>441</v>
      </c>
      <c r="MR102" t="s">
        <v>435</v>
      </c>
      <c r="MS102" t="s">
        <v>435</v>
      </c>
      <c r="MT102" t="s">
        <v>441</v>
      </c>
      <c r="MU102" t="s">
        <v>435</v>
      </c>
      <c r="MV102" t="s">
        <v>435</v>
      </c>
      <c r="MW102" t="s">
        <v>435</v>
      </c>
      <c r="NG102" t="s">
        <v>464</v>
      </c>
      <c r="NH102" t="s">
        <v>466</v>
      </c>
      <c r="NI102" t="s">
        <v>466</v>
      </c>
      <c r="NJ102">
        <v>0</v>
      </c>
      <c r="NK102">
        <v>0</v>
      </c>
      <c r="NL102">
        <v>600</v>
      </c>
      <c r="NO102" t="s">
        <v>454</v>
      </c>
      <c r="NP102" t="s">
        <v>454</v>
      </c>
      <c r="NQ102" t="s">
        <v>454</v>
      </c>
      <c r="NR102" t="s">
        <v>504</v>
      </c>
      <c r="NS102" t="s">
        <v>540</v>
      </c>
      <c r="NT102" t="s">
        <v>1152</v>
      </c>
      <c r="NU102" t="s">
        <v>1153</v>
      </c>
      <c r="NV102">
        <v>2307300516</v>
      </c>
      <c r="NW102" t="s">
        <v>438</v>
      </c>
      <c r="NX102" t="s">
        <v>1153</v>
      </c>
      <c r="NY102" t="s">
        <v>435</v>
      </c>
      <c r="OB102" t="s">
        <v>463</v>
      </c>
      <c r="OD102" t="s">
        <v>463</v>
      </c>
      <c r="OE102" t="s">
        <v>463</v>
      </c>
      <c r="OU102" s="1">
        <v>44221</v>
      </c>
      <c r="PA102" t="s">
        <v>497</v>
      </c>
      <c r="PJ102" t="s">
        <v>441</v>
      </c>
      <c r="PK102" t="s">
        <v>441</v>
      </c>
      <c r="PL102" t="s">
        <v>441</v>
      </c>
      <c r="PM102" t="s">
        <v>441</v>
      </c>
      <c r="PN102" t="s">
        <v>441</v>
      </c>
      <c r="PO102">
        <v>1</v>
      </c>
      <c r="PQ102">
        <v>7.2197326000000006E-2</v>
      </c>
    </row>
    <row r="103" spans="1:433" x14ac:dyDescent="0.3">
      <c r="A103" s="4" t="s">
        <v>1154</v>
      </c>
      <c r="B103">
        <v>0.54063159000000005</v>
      </c>
      <c r="C103">
        <v>0</v>
      </c>
      <c r="D103">
        <v>0</v>
      </c>
      <c r="E103">
        <v>0</v>
      </c>
      <c r="F103">
        <v>2222.6120999999998</v>
      </c>
      <c r="G103">
        <v>63.534744000000003</v>
      </c>
      <c r="H103">
        <v>169.655</v>
      </c>
      <c r="I103">
        <v>0.63804590999999999</v>
      </c>
      <c r="J103">
        <v>0</v>
      </c>
      <c r="L103">
        <v>1</v>
      </c>
      <c r="M103">
        <v>24</v>
      </c>
      <c r="N103">
        <v>96</v>
      </c>
      <c r="O103" t="s">
        <v>473</v>
      </c>
      <c r="P103">
        <v>21.552181243896399</v>
      </c>
      <c r="Q103">
        <v>92.047409057617102</v>
      </c>
      <c r="R103" s="1">
        <v>44446</v>
      </c>
      <c r="S103" s="1">
        <v>44446</v>
      </c>
      <c r="V103" s="1">
        <v>44446</v>
      </c>
      <c r="W103" s="1">
        <v>44446</v>
      </c>
      <c r="X103" t="s">
        <v>432</v>
      </c>
      <c r="Y103" t="s">
        <v>589</v>
      </c>
      <c r="Z103">
        <v>1996</v>
      </c>
      <c r="AA103">
        <v>0</v>
      </c>
      <c r="AB103">
        <v>1</v>
      </c>
      <c r="AC103">
        <v>1</v>
      </c>
      <c r="AD103" t="s">
        <v>1154</v>
      </c>
      <c r="AE103">
        <v>0</v>
      </c>
      <c r="AG103" t="s">
        <v>445</v>
      </c>
      <c r="AI103" t="s">
        <v>441</v>
      </c>
      <c r="AJ103" t="s">
        <v>1154</v>
      </c>
      <c r="AK103" t="s">
        <v>441</v>
      </c>
      <c r="AL103" t="s">
        <v>441</v>
      </c>
      <c r="AM103">
        <v>0</v>
      </c>
      <c r="AN103">
        <v>1</v>
      </c>
      <c r="AO103">
        <v>0</v>
      </c>
      <c r="AP103" t="s">
        <v>1155</v>
      </c>
      <c r="AQ103" s="2">
        <v>45130</v>
      </c>
      <c r="AR103">
        <v>2</v>
      </c>
      <c r="AS103">
        <v>2</v>
      </c>
      <c r="AT103">
        <v>1</v>
      </c>
      <c r="AU103" t="s">
        <v>473</v>
      </c>
      <c r="AV103" t="s">
        <v>1156</v>
      </c>
      <c r="AX103" s="2">
        <v>44446</v>
      </c>
      <c r="AY103" t="s">
        <v>502</v>
      </c>
      <c r="AZ103">
        <v>684</v>
      </c>
      <c r="BA103">
        <v>684</v>
      </c>
      <c r="BB103">
        <v>22.487646000000002</v>
      </c>
      <c r="BC103">
        <v>1</v>
      </c>
      <c r="BD103" t="s">
        <v>449</v>
      </c>
      <c r="BE103" t="s">
        <v>450</v>
      </c>
      <c r="BF103" t="s">
        <v>451</v>
      </c>
      <c r="BH103" t="s">
        <v>450</v>
      </c>
      <c r="BI103" t="s">
        <v>450</v>
      </c>
      <c r="BJ103" t="s">
        <v>449</v>
      </c>
      <c r="BL103" t="s">
        <v>449</v>
      </c>
      <c r="BM103" t="s">
        <v>449</v>
      </c>
      <c r="BN103" t="s">
        <v>452</v>
      </c>
      <c r="BO103" t="s">
        <v>452</v>
      </c>
      <c r="BP103" t="s">
        <v>452</v>
      </c>
      <c r="BQ103" t="s">
        <v>452</v>
      </c>
      <c r="BR103" t="s">
        <v>452</v>
      </c>
      <c r="BS103" t="s">
        <v>452</v>
      </c>
      <c r="BT103" t="s">
        <v>452</v>
      </c>
      <c r="BU103">
        <v>0</v>
      </c>
      <c r="BX103" t="s">
        <v>492</v>
      </c>
      <c r="BY103" t="s">
        <v>492</v>
      </c>
      <c r="BZ103" t="s">
        <v>575</v>
      </c>
      <c r="CA103" t="s">
        <v>492</v>
      </c>
      <c r="CB103" t="s">
        <v>457</v>
      </c>
      <c r="CC103" t="s">
        <v>456</v>
      </c>
      <c r="CD103" t="s">
        <v>455</v>
      </c>
      <c r="CF103" t="s">
        <v>457</v>
      </c>
      <c r="CG103" t="s">
        <v>457</v>
      </c>
      <c r="CH103" t="s">
        <v>456</v>
      </c>
      <c r="CJ103" t="s">
        <v>452</v>
      </c>
      <c r="CK103" t="s">
        <v>455</v>
      </c>
      <c r="CL103" t="s">
        <v>455</v>
      </c>
      <c r="CN103" t="s">
        <v>457</v>
      </c>
      <c r="CO103" t="s">
        <v>452</v>
      </c>
      <c r="CQ103" t="s">
        <v>457</v>
      </c>
      <c r="CR103" t="s">
        <v>452</v>
      </c>
      <c r="CS103" t="s">
        <v>452</v>
      </c>
      <c r="CU103" t="s">
        <v>452</v>
      </c>
      <c r="CV103" t="s">
        <v>458</v>
      </c>
      <c r="CW103" t="s">
        <v>457</v>
      </c>
      <c r="CY103" t="s">
        <v>457</v>
      </c>
      <c r="CZ103" t="s">
        <v>455</v>
      </c>
      <c r="DA103" t="s">
        <v>456</v>
      </c>
      <c r="DC103" t="s">
        <v>458</v>
      </c>
      <c r="DD103" t="s">
        <v>457</v>
      </c>
      <c r="DE103" t="s">
        <v>458</v>
      </c>
      <c r="DG103" t="s">
        <v>458</v>
      </c>
      <c r="DH103" t="s">
        <v>457</v>
      </c>
      <c r="DI103" t="s">
        <v>458</v>
      </c>
      <c r="DK103" t="s">
        <v>458</v>
      </c>
      <c r="DL103" t="s">
        <v>458</v>
      </c>
      <c r="DM103" t="s">
        <v>452</v>
      </c>
      <c r="DO103" t="s">
        <v>459</v>
      </c>
      <c r="DP103" t="s">
        <v>459</v>
      </c>
      <c r="DQ103" t="s">
        <v>459</v>
      </c>
      <c r="DS103" t="s">
        <v>478</v>
      </c>
      <c r="DT103" t="s">
        <v>478</v>
      </c>
      <c r="DU103" t="s">
        <v>460</v>
      </c>
      <c r="DW103" t="s">
        <v>478</v>
      </c>
      <c r="DX103" t="s">
        <v>478</v>
      </c>
      <c r="DY103" t="s">
        <v>478</v>
      </c>
      <c r="EA103" t="s">
        <v>459</v>
      </c>
      <c r="EB103" t="s">
        <v>460</v>
      </c>
      <c r="EC103" t="s">
        <v>478</v>
      </c>
      <c r="EE103" t="s">
        <v>459</v>
      </c>
      <c r="EF103" t="s">
        <v>460</v>
      </c>
      <c r="EG103" t="s">
        <v>460</v>
      </c>
      <c r="EH103" t="s">
        <v>459</v>
      </c>
      <c r="EJ103" t="s">
        <v>452</v>
      </c>
      <c r="EK103" t="s">
        <v>455</v>
      </c>
      <c r="EL103" t="s">
        <v>456</v>
      </c>
      <c r="EM103" t="s">
        <v>458</v>
      </c>
      <c r="EN103" t="s">
        <v>455</v>
      </c>
      <c r="EO103" t="s">
        <v>458</v>
      </c>
      <c r="EP103" t="s">
        <v>458</v>
      </c>
      <c r="EQ103" t="s">
        <v>458</v>
      </c>
      <c r="ER103" t="s">
        <v>458</v>
      </c>
      <c r="ES103" t="s">
        <v>458</v>
      </c>
      <c r="ET103" t="s">
        <v>458</v>
      </c>
      <c r="EU103" t="s">
        <v>1157</v>
      </c>
      <c r="EV103">
        <v>23</v>
      </c>
      <c r="EW103">
        <v>1</v>
      </c>
      <c r="EX103">
        <v>1</v>
      </c>
      <c r="EY103">
        <v>0</v>
      </c>
      <c r="EZ103">
        <v>0</v>
      </c>
      <c r="FA103">
        <v>0</v>
      </c>
      <c r="FB103">
        <v>0</v>
      </c>
      <c r="FC103">
        <v>0</v>
      </c>
      <c r="FD103">
        <v>0</v>
      </c>
      <c r="FE103">
        <v>2</v>
      </c>
      <c r="FF103">
        <v>1</v>
      </c>
      <c r="FG103">
        <v>0</v>
      </c>
      <c r="FH103">
        <v>0</v>
      </c>
      <c r="FI103">
        <v>0</v>
      </c>
      <c r="FJ103">
        <v>0</v>
      </c>
      <c r="FK103">
        <v>0</v>
      </c>
      <c r="FL103">
        <v>0</v>
      </c>
      <c r="FM103">
        <v>3</v>
      </c>
      <c r="FN103">
        <v>1</v>
      </c>
      <c r="FO103">
        <v>0</v>
      </c>
      <c r="FP103">
        <v>0</v>
      </c>
      <c r="FQ103">
        <v>0</v>
      </c>
      <c r="FR103">
        <v>0</v>
      </c>
      <c r="FS103">
        <v>0</v>
      </c>
      <c r="FT103">
        <v>0</v>
      </c>
      <c r="FU103">
        <v>4</v>
      </c>
      <c r="FV103">
        <v>0</v>
      </c>
      <c r="FW103">
        <v>1</v>
      </c>
      <c r="FX103">
        <v>0</v>
      </c>
      <c r="FY103">
        <v>0</v>
      </c>
      <c r="FZ103">
        <v>0</v>
      </c>
      <c r="GA103">
        <v>0</v>
      </c>
      <c r="GB103">
        <v>1</v>
      </c>
      <c r="GC103">
        <v>5</v>
      </c>
      <c r="GD103">
        <v>1</v>
      </c>
      <c r="GE103">
        <v>0</v>
      </c>
      <c r="GF103">
        <v>1</v>
      </c>
      <c r="GG103">
        <v>0</v>
      </c>
      <c r="GH103">
        <v>0</v>
      </c>
      <c r="GI103">
        <v>0</v>
      </c>
      <c r="GJ103">
        <v>1</v>
      </c>
      <c r="GK103">
        <v>6</v>
      </c>
      <c r="GL103">
        <v>1</v>
      </c>
      <c r="GM103">
        <v>0</v>
      </c>
      <c r="GN103">
        <v>0</v>
      </c>
      <c r="GO103">
        <v>1</v>
      </c>
      <c r="GP103">
        <v>0</v>
      </c>
      <c r="GQ103">
        <v>0</v>
      </c>
      <c r="GR103">
        <v>1</v>
      </c>
      <c r="GS103">
        <v>7</v>
      </c>
      <c r="GT103">
        <v>1</v>
      </c>
      <c r="GU103">
        <v>0</v>
      </c>
      <c r="GV103">
        <v>0</v>
      </c>
      <c r="GW103">
        <v>0</v>
      </c>
      <c r="GX103">
        <v>1</v>
      </c>
      <c r="GY103">
        <v>0</v>
      </c>
      <c r="GZ103">
        <v>1</v>
      </c>
      <c r="HA103">
        <v>8</v>
      </c>
      <c r="HB103">
        <v>1</v>
      </c>
      <c r="HC103">
        <v>0</v>
      </c>
      <c r="HD103">
        <v>0</v>
      </c>
      <c r="HE103">
        <v>0</v>
      </c>
      <c r="HF103">
        <v>0</v>
      </c>
      <c r="HG103">
        <v>1</v>
      </c>
      <c r="HH103">
        <v>1</v>
      </c>
      <c r="HI103">
        <v>9</v>
      </c>
      <c r="HJ103">
        <v>0</v>
      </c>
      <c r="HK103">
        <v>1</v>
      </c>
      <c r="HL103">
        <v>0</v>
      </c>
      <c r="HM103">
        <v>0</v>
      </c>
      <c r="HN103">
        <v>0</v>
      </c>
      <c r="HO103">
        <v>0</v>
      </c>
      <c r="HP103">
        <v>1</v>
      </c>
      <c r="HQ103">
        <v>10</v>
      </c>
      <c r="HR103">
        <v>1</v>
      </c>
      <c r="HS103">
        <v>0</v>
      </c>
      <c r="HT103">
        <v>1</v>
      </c>
      <c r="HU103">
        <v>0</v>
      </c>
      <c r="HV103">
        <v>0</v>
      </c>
      <c r="HW103">
        <v>0</v>
      </c>
      <c r="HX103">
        <v>1</v>
      </c>
      <c r="HY103">
        <v>11</v>
      </c>
      <c r="HZ103">
        <v>1</v>
      </c>
      <c r="IA103">
        <v>0</v>
      </c>
      <c r="IB103">
        <v>0</v>
      </c>
      <c r="IC103">
        <v>1</v>
      </c>
      <c r="ID103">
        <v>0</v>
      </c>
      <c r="IE103">
        <v>0</v>
      </c>
      <c r="IF103">
        <v>1</v>
      </c>
      <c r="IG103">
        <v>12</v>
      </c>
      <c r="IH103">
        <v>1</v>
      </c>
      <c r="II103">
        <v>0</v>
      </c>
      <c r="IJ103">
        <v>0</v>
      </c>
      <c r="IK103">
        <v>0</v>
      </c>
      <c r="IL103">
        <v>1</v>
      </c>
      <c r="IM103">
        <v>0</v>
      </c>
      <c r="IN103">
        <v>1</v>
      </c>
      <c r="IO103">
        <v>13</v>
      </c>
      <c r="IP103">
        <v>0</v>
      </c>
      <c r="IQ103">
        <v>1</v>
      </c>
      <c r="IR103">
        <v>0</v>
      </c>
      <c r="IS103">
        <v>0</v>
      </c>
      <c r="IT103">
        <v>0</v>
      </c>
      <c r="IU103">
        <v>1</v>
      </c>
      <c r="IV103">
        <v>2</v>
      </c>
      <c r="IW103">
        <v>14</v>
      </c>
      <c r="IX103">
        <v>0</v>
      </c>
      <c r="IY103">
        <v>1</v>
      </c>
      <c r="IZ103">
        <v>1</v>
      </c>
      <c r="JA103">
        <v>0</v>
      </c>
      <c r="JB103">
        <v>0</v>
      </c>
      <c r="JC103">
        <v>0</v>
      </c>
      <c r="JD103">
        <v>2</v>
      </c>
      <c r="JE103">
        <v>15</v>
      </c>
      <c r="JF103">
        <v>1</v>
      </c>
      <c r="JG103">
        <v>0</v>
      </c>
      <c r="JH103">
        <v>1</v>
      </c>
      <c r="JI103">
        <v>1</v>
      </c>
      <c r="JJ103">
        <v>0</v>
      </c>
      <c r="JK103">
        <v>0</v>
      </c>
      <c r="JL103">
        <v>2</v>
      </c>
      <c r="JM103">
        <v>16</v>
      </c>
      <c r="JN103">
        <v>0</v>
      </c>
      <c r="JO103">
        <v>1</v>
      </c>
      <c r="JP103">
        <v>0</v>
      </c>
      <c r="JQ103">
        <v>1</v>
      </c>
      <c r="JR103">
        <v>1</v>
      </c>
      <c r="JS103">
        <v>0</v>
      </c>
      <c r="JT103">
        <v>3</v>
      </c>
      <c r="JU103">
        <v>17</v>
      </c>
      <c r="JV103">
        <v>1</v>
      </c>
      <c r="JW103">
        <v>0</v>
      </c>
      <c r="JX103">
        <v>1</v>
      </c>
      <c r="JY103">
        <v>0</v>
      </c>
      <c r="JZ103">
        <v>1</v>
      </c>
      <c r="KA103">
        <v>1</v>
      </c>
      <c r="KB103">
        <v>3</v>
      </c>
      <c r="KC103">
        <v>18</v>
      </c>
      <c r="KD103">
        <v>0</v>
      </c>
      <c r="KE103">
        <v>1</v>
      </c>
      <c r="KF103">
        <v>0</v>
      </c>
      <c r="KG103">
        <v>1</v>
      </c>
      <c r="KH103">
        <v>0</v>
      </c>
      <c r="KI103">
        <v>1</v>
      </c>
      <c r="KJ103">
        <v>3</v>
      </c>
      <c r="KK103">
        <v>19</v>
      </c>
      <c r="KM103">
        <v>0</v>
      </c>
      <c r="KN103">
        <v>1</v>
      </c>
      <c r="KO103">
        <v>0</v>
      </c>
      <c r="KP103">
        <v>1</v>
      </c>
      <c r="KQ103">
        <v>0</v>
      </c>
      <c r="KR103">
        <v>2</v>
      </c>
      <c r="KS103">
        <v>20</v>
      </c>
      <c r="KU103">
        <v>0</v>
      </c>
      <c r="KV103">
        <v>0</v>
      </c>
      <c r="KW103">
        <v>1</v>
      </c>
      <c r="KX103">
        <v>0</v>
      </c>
      <c r="KY103">
        <v>1</v>
      </c>
      <c r="KZ103">
        <v>2</v>
      </c>
      <c r="LA103">
        <v>21</v>
      </c>
      <c r="LC103">
        <v>0</v>
      </c>
      <c r="LD103">
        <v>0</v>
      </c>
      <c r="LE103">
        <v>0</v>
      </c>
      <c r="LF103">
        <v>1</v>
      </c>
      <c r="LG103">
        <v>0</v>
      </c>
      <c r="LH103">
        <v>1</v>
      </c>
      <c r="LI103">
        <v>22</v>
      </c>
      <c r="LK103">
        <v>0</v>
      </c>
      <c r="LL103">
        <v>0</v>
      </c>
      <c r="LM103">
        <v>0</v>
      </c>
      <c r="LN103">
        <v>0</v>
      </c>
      <c r="LO103">
        <v>1</v>
      </c>
      <c r="LP103">
        <v>1</v>
      </c>
      <c r="LQ103">
        <v>23</v>
      </c>
      <c r="LS103">
        <v>0</v>
      </c>
      <c r="LT103">
        <v>0</v>
      </c>
      <c r="LU103">
        <v>0</v>
      </c>
      <c r="LV103">
        <v>0</v>
      </c>
      <c r="LW103">
        <v>0</v>
      </c>
      <c r="LX103">
        <v>0</v>
      </c>
      <c r="LY103">
        <v>3</v>
      </c>
      <c r="MD103" t="s">
        <v>441</v>
      </c>
      <c r="MF103" t="s">
        <v>441</v>
      </c>
      <c r="MG103" t="s">
        <v>441</v>
      </c>
      <c r="MI103" t="s">
        <v>435</v>
      </c>
      <c r="MJ103" t="s">
        <v>441</v>
      </c>
      <c r="MK103" t="s">
        <v>441</v>
      </c>
      <c r="ML103" t="s">
        <v>441</v>
      </c>
      <c r="MM103" t="s">
        <v>441</v>
      </c>
      <c r="MN103" t="s">
        <v>435</v>
      </c>
      <c r="MO103" t="s">
        <v>441</v>
      </c>
      <c r="MP103" t="s">
        <v>441</v>
      </c>
      <c r="MQ103" t="s">
        <v>441</v>
      </c>
      <c r="MR103" t="s">
        <v>435</v>
      </c>
      <c r="MS103" t="s">
        <v>435</v>
      </c>
      <c r="MT103" t="s">
        <v>441</v>
      </c>
      <c r="MU103" t="s">
        <v>435</v>
      </c>
      <c r="MV103" t="s">
        <v>441</v>
      </c>
      <c r="MW103" t="s">
        <v>435</v>
      </c>
      <c r="MZ103" t="s">
        <v>441</v>
      </c>
      <c r="NA103">
        <v>1</v>
      </c>
      <c r="NB103">
        <v>60</v>
      </c>
      <c r="NC103" t="s">
        <v>463</v>
      </c>
      <c r="ND103" t="s">
        <v>463</v>
      </c>
      <c r="NE103" t="s">
        <v>463</v>
      </c>
      <c r="NG103" t="s">
        <v>494</v>
      </c>
      <c r="NH103" t="s">
        <v>494</v>
      </c>
      <c r="NI103" t="s">
        <v>712</v>
      </c>
      <c r="NJ103">
        <v>550</v>
      </c>
      <c r="NK103">
        <v>0</v>
      </c>
      <c r="NL103">
        <v>1000</v>
      </c>
      <c r="NN103" t="s">
        <v>519</v>
      </c>
      <c r="NO103" t="s">
        <v>519</v>
      </c>
      <c r="NP103" t="s">
        <v>519</v>
      </c>
      <c r="NQ103" t="s">
        <v>454</v>
      </c>
      <c r="NR103" t="s">
        <v>504</v>
      </c>
      <c r="NS103" t="s">
        <v>529</v>
      </c>
      <c r="NT103" t="s">
        <v>1158</v>
      </c>
      <c r="NU103" t="s">
        <v>1159</v>
      </c>
      <c r="NV103">
        <v>2307230058</v>
      </c>
      <c r="NW103" t="s">
        <v>438</v>
      </c>
      <c r="NX103" t="s">
        <v>1159</v>
      </c>
      <c r="OG103">
        <v>2</v>
      </c>
      <c r="OH103" t="s">
        <v>473</v>
      </c>
      <c r="OJ103" s="2">
        <v>44446</v>
      </c>
      <c r="OK103" t="s">
        <v>502</v>
      </c>
      <c r="OL103">
        <v>684</v>
      </c>
      <c r="OU103" s="1">
        <v>44446</v>
      </c>
      <c r="PA103" t="s">
        <v>538</v>
      </c>
      <c r="PJ103" t="s">
        <v>441</v>
      </c>
      <c r="PK103" t="s">
        <v>441</v>
      </c>
      <c r="PL103" t="s">
        <v>441</v>
      </c>
      <c r="PM103" t="s">
        <v>441</v>
      </c>
      <c r="PN103" t="s">
        <v>441</v>
      </c>
      <c r="PQ103">
        <v>7.4043676000000003E-2</v>
      </c>
    </row>
    <row r="104" spans="1:433" x14ac:dyDescent="0.3">
      <c r="A104" s="4" t="s">
        <v>1160</v>
      </c>
      <c r="B104">
        <v>0.52250582000000001</v>
      </c>
      <c r="C104">
        <v>0</v>
      </c>
      <c r="D104">
        <v>0</v>
      </c>
      <c r="E104">
        <v>2.3201856E-4</v>
      </c>
      <c r="F104">
        <v>358.39438000000001</v>
      </c>
      <c r="G104">
        <v>63.013233</v>
      </c>
      <c r="H104">
        <v>136.16221999999999</v>
      </c>
      <c r="I104">
        <v>0.20978278</v>
      </c>
      <c r="J104">
        <v>0</v>
      </c>
      <c r="L104">
        <v>2</v>
      </c>
      <c r="M104">
        <v>68</v>
      </c>
      <c r="N104">
        <v>271</v>
      </c>
      <c r="O104" t="s">
        <v>473</v>
      </c>
      <c r="P104">
        <v>21.4166564941406</v>
      </c>
      <c r="Q104">
        <v>92.108444213867102</v>
      </c>
      <c r="R104" s="1">
        <v>44181</v>
      </c>
      <c r="S104" s="1">
        <v>44181</v>
      </c>
      <c r="V104" s="1">
        <v>44181</v>
      </c>
      <c r="W104" s="1">
        <v>44181</v>
      </c>
      <c r="X104" t="s">
        <v>432</v>
      </c>
      <c r="Y104" t="s">
        <v>487</v>
      </c>
      <c r="Z104">
        <v>1984</v>
      </c>
      <c r="AA104">
        <v>0</v>
      </c>
      <c r="AB104">
        <v>1</v>
      </c>
      <c r="AC104">
        <v>1</v>
      </c>
      <c r="AD104" t="s">
        <v>1160</v>
      </c>
      <c r="AE104">
        <v>0</v>
      </c>
      <c r="AG104" t="s">
        <v>445</v>
      </c>
      <c r="AI104" t="s">
        <v>441</v>
      </c>
      <c r="AJ104" t="s">
        <v>1160</v>
      </c>
      <c r="AK104" t="s">
        <v>441</v>
      </c>
      <c r="AL104" t="s">
        <v>441</v>
      </c>
      <c r="AM104">
        <v>0</v>
      </c>
      <c r="AN104">
        <v>1</v>
      </c>
      <c r="AO104">
        <v>0</v>
      </c>
      <c r="AP104" t="s">
        <v>1161</v>
      </c>
      <c r="AQ104" s="2">
        <v>45125</v>
      </c>
      <c r="AR104">
        <v>1</v>
      </c>
      <c r="AS104">
        <v>1</v>
      </c>
      <c r="AT104">
        <v>1</v>
      </c>
      <c r="AU104" t="s">
        <v>473</v>
      </c>
      <c r="AV104" t="s">
        <v>1162</v>
      </c>
      <c r="AX104" s="2">
        <v>44181</v>
      </c>
      <c r="AY104" t="s">
        <v>448</v>
      </c>
      <c r="AZ104">
        <v>944</v>
      </c>
      <c r="BA104">
        <v>944</v>
      </c>
      <c r="BB104">
        <v>31.035582000000002</v>
      </c>
      <c r="BC104">
        <v>1</v>
      </c>
      <c r="BD104" t="s">
        <v>449</v>
      </c>
      <c r="BE104" t="s">
        <v>450</v>
      </c>
      <c r="BF104" t="s">
        <v>449</v>
      </c>
      <c r="BH104" t="s">
        <v>450</v>
      </c>
      <c r="BI104" t="s">
        <v>450</v>
      </c>
      <c r="BJ104" t="s">
        <v>450</v>
      </c>
      <c r="BL104" t="s">
        <v>449</v>
      </c>
      <c r="BM104" t="s">
        <v>449</v>
      </c>
      <c r="BN104" t="s">
        <v>450</v>
      </c>
      <c r="BO104" t="s">
        <v>450</v>
      </c>
      <c r="BP104" t="s">
        <v>452</v>
      </c>
      <c r="BQ104" t="s">
        <v>450</v>
      </c>
      <c r="BR104" t="s">
        <v>450</v>
      </c>
      <c r="BS104" t="s">
        <v>452</v>
      </c>
      <c r="BT104" t="s">
        <v>452</v>
      </c>
      <c r="BU104">
        <v>1</v>
      </c>
      <c r="BV104" t="s">
        <v>476</v>
      </c>
      <c r="BX104" t="s">
        <v>575</v>
      </c>
      <c r="BY104" t="s">
        <v>575</v>
      </c>
      <c r="BZ104" t="s">
        <v>477</v>
      </c>
      <c r="CA104" t="s">
        <v>477</v>
      </c>
      <c r="CB104" t="s">
        <v>458</v>
      </c>
      <c r="CC104" t="s">
        <v>455</v>
      </c>
      <c r="CD104" t="s">
        <v>452</v>
      </c>
      <c r="CF104" t="s">
        <v>457</v>
      </c>
      <c r="CG104" t="s">
        <v>457</v>
      </c>
      <c r="CH104" t="s">
        <v>455</v>
      </c>
      <c r="CJ104" t="s">
        <v>455</v>
      </c>
      <c r="CK104" t="s">
        <v>455</v>
      </c>
      <c r="CL104" t="s">
        <v>458</v>
      </c>
      <c r="CN104" t="s">
        <v>455</v>
      </c>
      <c r="CO104" t="s">
        <v>458</v>
      </c>
      <c r="CQ104" t="s">
        <v>455</v>
      </c>
      <c r="CR104" t="s">
        <v>458</v>
      </c>
      <c r="CS104" t="s">
        <v>458</v>
      </c>
      <c r="CU104" t="s">
        <v>458</v>
      </c>
      <c r="CV104" t="s">
        <v>452</v>
      </c>
      <c r="CW104" t="s">
        <v>457</v>
      </c>
      <c r="CY104" t="s">
        <v>457</v>
      </c>
      <c r="CZ104" t="s">
        <v>458</v>
      </c>
      <c r="DA104" t="s">
        <v>458</v>
      </c>
      <c r="DC104" t="s">
        <v>452</v>
      </c>
      <c r="DD104" t="s">
        <v>458</v>
      </c>
      <c r="DE104" t="s">
        <v>455</v>
      </c>
      <c r="DG104" t="s">
        <v>455</v>
      </c>
      <c r="DH104" t="s">
        <v>455</v>
      </c>
      <c r="DI104" t="s">
        <v>452</v>
      </c>
      <c r="DK104" t="s">
        <v>452</v>
      </c>
      <c r="DL104" t="s">
        <v>452</v>
      </c>
      <c r="DM104" t="s">
        <v>452</v>
      </c>
      <c r="DO104" t="s">
        <v>459</v>
      </c>
      <c r="DP104" t="s">
        <v>460</v>
      </c>
      <c r="DQ104" t="s">
        <v>459</v>
      </c>
      <c r="DS104" t="s">
        <v>459</v>
      </c>
      <c r="DT104" t="s">
        <v>478</v>
      </c>
      <c r="DU104" t="s">
        <v>460</v>
      </c>
      <c r="DW104" t="s">
        <v>460</v>
      </c>
      <c r="DX104" t="s">
        <v>460</v>
      </c>
      <c r="DY104" t="s">
        <v>460</v>
      </c>
      <c r="EA104" t="s">
        <v>460</v>
      </c>
      <c r="EB104" t="s">
        <v>460</v>
      </c>
      <c r="EC104" t="s">
        <v>460</v>
      </c>
      <c r="EE104" t="s">
        <v>459</v>
      </c>
      <c r="EF104" t="s">
        <v>460</v>
      </c>
      <c r="EG104" t="s">
        <v>460</v>
      </c>
      <c r="EH104" t="s">
        <v>459</v>
      </c>
      <c r="EJ104" t="s">
        <v>452</v>
      </c>
      <c r="EK104" t="s">
        <v>458</v>
      </c>
      <c r="EL104" t="s">
        <v>455</v>
      </c>
      <c r="EM104" t="s">
        <v>452</v>
      </c>
      <c r="EN104" t="s">
        <v>458</v>
      </c>
      <c r="EO104" t="s">
        <v>458</v>
      </c>
      <c r="EP104" t="s">
        <v>458</v>
      </c>
      <c r="EQ104" t="s">
        <v>452</v>
      </c>
      <c r="ER104" t="s">
        <v>458</v>
      </c>
      <c r="ES104" t="s">
        <v>458</v>
      </c>
      <c r="ET104" t="s">
        <v>458</v>
      </c>
      <c r="EU104" t="s">
        <v>1163</v>
      </c>
      <c r="EV104">
        <v>23</v>
      </c>
      <c r="EW104">
        <v>1</v>
      </c>
      <c r="EX104">
        <v>1</v>
      </c>
      <c r="EY104">
        <v>0</v>
      </c>
      <c r="EZ104">
        <v>0</v>
      </c>
      <c r="FA104">
        <v>0</v>
      </c>
      <c r="FB104">
        <v>0</v>
      </c>
      <c r="FC104">
        <v>0</v>
      </c>
      <c r="FD104">
        <v>0</v>
      </c>
      <c r="FE104">
        <v>2</v>
      </c>
      <c r="FF104">
        <v>0</v>
      </c>
      <c r="FG104">
        <v>1</v>
      </c>
      <c r="FH104">
        <v>0</v>
      </c>
      <c r="FI104">
        <v>0</v>
      </c>
      <c r="FJ104">
        <v>0</v>
      </c>
      <c r="FK104">
        <v>0</v>
      </c>
      <c r="FL104">
        <v>1</v>
      </c>
      <c r="FM104">
        <v>3</v>
      </c>
      <c r="FN104">
        <v>1</v>
      </c>
      <c r="FO104">
        <v>0</v>
      </c>
      <c r="FP104">
        <v>1</v>
      </c>
      <c r="FQ104">
        <v>0</v>
      </c>
      <c r="FR104">
        <v>0</v>
      </c>
      <c r="FS104">
        <v>0</v>
      </c>
      <c r="FT104">
        <v>1</v>
      </c>
      <c r="FU104">
        <v>4</v>
      </c>
      <c r="FV104">
        <v>1</v>
      </c>
      <c r="FW104">
        <v>0</v>
      </c>
      <c r="FX104">
        <v>0</v>
      </c>
      <c r="FY104">
        <v>1</v>
      </c>
      <c r="FZ104">
        <v>0</v>
      </c>
      <c r="GA104">
        <v>0</v>
      </c>
      <c r="GB104">
        <v>1</v>
      </c>
      <c r="GC104">
        <v>5</v>
      </c>
      <c r="GD104">
        <v>1</v>
      </c>
      <c r="GE104">
        <v>0</v>
      </c>
      <c r="GF104">
        <v>0</v>
      </c>
      <c r="GG104">
        <v>0</v>
      </c>
      <c r="GH104">
        <v>1</v>
      </c>
      <c r="GI104">
        <v>0</v>
      </c>
      <c r="GJ104">
        <v>1</v>
      </c>
      <c r="GK104">
        <v>6</v>
      </c>
      <c r="GL104">
        <v>1</v>
      </c>
      <c r="GM104">
        <v>0</v>
      </c>
      <c r="GN104">
        <v>0</v>
      </c>
      <c r="GO104">
        <v>0</v>
      </c>
      <c r="GP104">
        <v>0</v>
      </c>
      <c r="GQ104">
        <v>1</v>
      </c>
      <c r="GR104">
        <v>1</v>
      </c>
      <c r="GS104">
        <v>7</v>
      </c>
      <c r="GT104">
        <v>1</v>
      </c>
      <c r="GU104">
        <v>0</v>
      </c>
      <c r="GV104">
        <v>0</v>
      </c>
      <c r="GW104">
        <v>0</v>
      </c>
      <c r="GX104">
        <v>0</v>
      </c>
      <c r="GY104">
        <v>0</v>
      </c>
      <c r="GZ104">
        <v>0</v>
      </c>
      <c r="HA104">
        <v>8</v>
      </c>
      <c r="HB104">
        <v>1</v>
      </c>
      <c r="HC104">
        <v>0</v>
      </c>
      <c r="HD104">
        <v>0</v>
      </c>
      <c r="HE104">
        <v>0</v>
      </c>
      <c r="HF104">
        <v>0</v>
      </c>
      <c r="HG104">
        <v>0</v>
      </c>
      <c r="HH104">
        <v>0</v>
      </c>
      <c r="HI104">
        <v>9</v>
      </c>
      <c r="HJ104">
        <v>0</v>
      </c>
      <c r="HK104">
        <v>1</v>
      </c>
      <c r="HL104">
        <v>0</v>
      </c>
      <c r="HM104">
        <v>0</v>
      </c>
      <c r="HN104">
        <v>0</v>
      </c>
      <c r="HO104">
        <v>0</v>
      </c>
      <c r="HP104">
        <v>1</v>
      </c>
      <c r="HQ104">
        <v>10</v>
      </c>
      <c r="HR104">
        <v>0</v>
      </c>
      <c r="HS104">
        <v>1</v>
      </c>
      <c r="HT104">
        <v>1</v>
      </c>
      <c r="HU104">
        <v>0</v>
      </c>
      <c r="HV104">
        <v>0</v>
      </c>
      <c r="HW104">
        <v>0</v>
      </c>
      <c r="HX104">
        <v>2</v>
      </c>
      <c r="HY104">
        <v>11</v>
      </c>
      <c r="HZ104">
        <v>1</v>
      </c>
      <c r="IA104">
        <v>0</v>
      </c>
      <c r="IB104">
        <v>1</v>
      </c>
      <c r="IC104">
        <v>1</v>
      </c>
      <c r="ID104">
        <v>0</v>
      </c>
      <c r="IE104">
        <v>0</v>
      </c>
      <c r="IF104">
        <v>2</v>
      </c>
      <c r="IG104">
        <v>12</v>
      </c>
      <c r="IH104">
        <v>1</v>
      </c>
      <c r="II104">
        <v>0</v>
      </c>
      <c r="IJ104">
        <v>0</v>
      </c>
      <c r="IK104">
        <v>1</v>
      </c>
      <c r="IL104">
        <v>1</v>
      </c>
      <c r="IM104">
        <v>0</v>
      </c>
      <c r="IN104">
        <v>2</v>
      </c>
      <c r="IO104">
        <v>13</v>
      </c>
      <c r="IP104">
        <v>1</v>
      </c>
      <c r="IQ104">
        <v>0</v>
      </c>
      <c r="IR104">
        <v>0</v>
      </c>
      <c r="IS104">
        <v>0</v>
      </c>
      <c r="IT104">
        <v>1</v>
      </c>
      <c r="IU104">
        <v>1</v>
      </c>
      <c r="IV104">
        <v>2</v>
      </c>
      <c r="IW104">
        <v>14</v>
      </c>
      <c r="IX104">
        <v>1</v>
      </c>
      <c r="IY104">
        <v>0</v>
      </c>
      <c r="IZ104">
        <v>0</v>
      </c>
      <c r="JA104">
        <v>0</v>
      </c>
      <c r="JB104">
        <v>0</v>
      </c>
      <c r="JC104">
        <v>1</v>
      </c>
      <c r="JD104">
        <v>1</v>
      </c>
      <c r="JE104">
        <v>15</v>
      </c>
      <c r="JF104">
        <v>0</v>
      </c>
      <c r="JG104">
        <v>1</v>
      </c>
      <c r="JH104">
        <v>0</v>
      </c>
      <c r="JI104">
        <v>0</v>
      </c>
      <c r="JJ104">
        <v>0</v>
      </c>
      <c r="JK104">
        <v>0</v>
      </c>
      <c r="JL104">
        <v>1</v>
      </c>
      <c r="JM104">
        <v>16</v>
      </c>
      <c r="JO104">
        <v>0</v>
      </c>
      <c r="JP104">
        <v>1</v>
      </c>
      <c r="JQ104">
        <v>0</v>
      </c>
      <c r="JR104">
        <v>0</v>
      </c>
      <c r="JS104">
        <v>0</v>
      </c>
      <c r="JT104">
        <v>1</v>
      </c>
      <c r="JU104">
        <v>17</v>
      </c>
      <c r="JW104">
        <v>0</v>
      </c>
      <c r="JX104">
        <v>0</v>
      </c>
      <c r="JY104">
        <v>1</v>
      </c>
      <c r="JZ104">
        <v>0</v>
      </c>
      <c r="KA104">
        <v>0</v>
      </c>
      <c r="KB104">
        <v>1</v>
      </c>
      <c r="KC104">
        <v>18</v>
      </c>
      <c r="KE104">
        <v>0</v>
      </c>
      <c r="KF104">
        <v>0</v>
      </c>
      <c r="KG104">
        <v>0</v>
      </c>
      <c r="KH104">
        <v>1</v>
      </c>
      <c r="KI104">
        <v>0</v>
      </c>
      <c r="KJ104">
        <v>1</v>
      </c>
      <c r="KK104">
        <v>19</v>
      </c>
      <c r="KM104">
        <v>0</v>
      </c>
      <c r="KN104">
        <v>0</v>
      </c>
      <c r="KO104">
        <v>0</v>
      </c>
      <c r="KP104">
        <v>0</v>
      </c>
      <c r="KQ104">
        <v>1</v>
      </c>
      <c r="KR104">
        <v>1</v>
      </c>
      <c r="KS104">
        <v>20</v>
      </c>
      <c r="KU104">
        <v>0</v>
      </c>
      <c r="KV104">
        <v>0</v>
      </c>
      <c r="KW104">
        <v>0</v>
      </c>
      <c r="KX104">
        <v>0</v>
      </c>
      <c r="KY104">
        <v>0</v>
      </c>
      <c r="KZ104">
        <v>0</v>
      </c>
      <c r="LA104">
        <v>21</v>
      </c>
      <c r="LC104">
        <v>0</v>
      </c>
      <c r="LD104">
        <v>0</v>
      </c>
      <c r="LE104">
        <v>0</v>
      </c>
      <c r="LF104">
        <v>0</v>
      </c>
      <c r="LG104">
        <v>0</v>
      </c>
      <c r="LH104">
        <v>0</v>
      </c>
      <c r="LI104">
        <v>22</v>
      </c>
      <c r="LK104">
        <v>0</v>
      </c>
      <c r="LL104">
        <v>0</v>
      </c>
      <c r="LM104">
        <v>0</v>
      </c>
      <c r="LN104">
        <v>0</v>
      </c>
      <c r="LO104">
        <v>0</v>
      </c>
      <c r="LP104">
        <v>0</v>
      </c>
      <c r="LQ104">
        <v>23</v>
      </c>
      <c r="LS104">
        <v>0</v>
      </c>
      <c r="LT104">
        <v>0</v>
      </c>
      <c r="LU104">
        <v>0</v>
      </c>
      <c r="LV104">
        <v>0</v>
      </c>
      <c r="LW104">
        <v>0</v>
      </c>
      <c r="LX104">
        <v>0</v>
      </c>
      <c r="LY104">
        <v>2</v>
      </c>
      <c r="MI104" t="s">
        <v>441</v>
      </c>
      <c r="MJ104" t="s">
        <v>435</v>
      </c>
      <c r="MK104" t="s">
        <v>441</v>
      </c>
      <c r="ML104" t="s">
        <v>441</v>
      </c>
      <c r="MM104" t="s">
        <v>441</v>
      </c>
      <c r="MN104" t="s">
        <v>441</v>
      </c>
      <c r="MO104" t="s">
        <v>441</v>
      </c>
      <c r="MP104" t="s">
        <v>441</v>
      </c>
      <c r="MQ104" t="s">
        <v>435</v>
      </c>
      <c r="MR104" t="s">
        <v>435</v>
      </c>
      <c r="MS104" t="s">
        <v>441</v>
      </c>
      <c r="MT104" t="s">
        <v>441</v>
      </c>
      <c r="MU104" t="s">
        <v>441</v>
      </c>
      <c r="MV104" t="s">
        <v>441</v>
      </c>
      <c r="MW104" t="s">
        <v>435</v>
      </c>
      <c r="MZ104" t="s">
        <v>441</v>
      </c>
      <c r="NA104">
        <v>2</v>
      </c>
      <c r="NB104">
        <v>40</v>
      </c>
      <c r="NG104" t="s">
        <v>464</v>
      </c>
      <c r="NH104" t="s">
        <v>466</v>
      </c>
      <c r="NI104" t="s">
        <v>466</v>
      </c>
      <c r="NJ104">
        <v>300</v>
      </c>
      <c r="NK104">
        <v>130</v>
      </c>
      <c r="NL104">
        <v>600</v>
      </c>
      <c r="NN104" t="s">
        <v>646</v>
      </c>
      <c r="NO104" t="s">
        <v>519</v>
      </c>
      <c r="NP104" t="s">
        <v>467</v>
      </c>
      <c r="NQ104" t="s">
        <v>454</v>
      </c>
      <c r="NR104" t="s">
        <v>468</v>
      </c>
      <c r="NS104" t="s">
        <v>641</v>
      </c>
      <c r="NT104" t="s">
        <v>1164</v>
      </c>
      <c r="NU104" t="s">
        <v>1165</v>
      </c>
      <c r="NV104">
        <v>2307180758</v>
      </c>
      <c r="NW104" t="s">
        <v>438</v>
      </c>
      <c r="NX104" t="s">
        <v>1165</v>
      </c>
      <c r="OF104" t="s">
        <v>463</v>
      </c>
      <c r="OU104" s="1">
        <v>44181</v>
      </c>
      <c r="PQ104">
        <v>7.4219771000000004E-2</v>
      </c>
    </row>
    <row r="105" spans="1:433" x14ac:dyDescent="0.3">
      <c r="A105" s="4" t="s">
        <v>1166</v>
      </c>
      <c r="B105">
        <v>0.40565845</v>
      </c>
      <c r="C105">
        <v>0</v>
      </c>
      <c r="D105">
        <v>0</v>
      </c>
      <c r="E105">
        <v>0</v>
      </c>
      <c r="F105">
        <v>525.99639999999999</v>
      </c>
      <c r="G105">
        <v>55.436905000000003</v>
      </c>
      <c r="H105">
        <v>185.47223</v>
      </c>
      <c r="I105">
        <v>0.90918719999999997</v>
      </c>
      <c r="J105">
        <v>0</v>
      </c>
      <c r="L105">
        <v>2</v>
      </c>
      <c r="M105">
        <v>70</v>
      </c>
      <c r="N105">
        <v>277</v>
      </c>
      <c r="O105" t="s">
        <v>431</v>
      </c>
      <c r="P105">
        <v>21.429048538208001</v>
      </c>
      <c r="Q105">
        <v>92.2005615234375</v>
      </c>
      <c r="R105" s="1">
        <v>44740</v>
      </c>
      <c r="S105" s="1">
        <v>44740</v>
      </c>
      <c r="V105" s="1">
        <v>44740</v>
      </c>
      <c r="W105" s="1">
        <v>44740</v>
      </c>
      <c r="X105" t="s">
        <v>432</v>
      </c>
      <c r="Y105" t="s">
        <v>433</v>
      </c>
      <c r="Z105">
        <v>1980</v>
      </c>
      <c r="AA105">
        <v>1</v>
      </c>
      <c r="AB105">
        <v>1</v>
      </c>
      <c r="AC105">
        <v>1</v>
      </c>
      <c r="AD105" t="s">
        <v>1166</v>
      </c>
      <c r="AE105">
        <v>0</v>
      </c>
      <c r="AG105" t="s">
        <v>445</v>
      </c>
      <c r="AI105" t="s">
        <v>441</v>
      </c>
      <c r="AJ105" t="s">
        <v>1166</v>
      </c>
      <c r="AK105" t="s">
        <v>441</v>
      </c>
      <c r="AL105" t="s">
        <v>441</v>
      </c>
      <c r="AM105">
        <v>0</v>
      </c>
      <c r="AN105">
        <v>1</v>
      </c>
      <c r="AO105">
        <v>0</v>
      </c>
      <c r="AP105" t="s">
        <v>1167</v>
      </c>
      <c r="AQ105" s="2">
        <v>45130</v>
      </c>
      <c r="AR105">
        <v>1</v>
      </c>
      <c r="AS105">
        <v>1</v>
      </c>
      <c r="AT105">
        <v>1</v>
      </c>
      <c r="AU105" t="s">
        <v>431</v>
      </c>
      <c r="AV105" t="s">
        <v>1168</v>
      </c>
      <c r="AX105" s="2">
        <v>44740</v>
      </c>
      <c r="AY105" t="s">
        <v>502</v>
      </c>
      <c r="AZ105">
        <v>390</v>
      </c>
      <c r="BA105">
        <v>390</v>
      </c>
      <c r="BB105">
        <v>12.821904</v>
      </c>
      <c r="BC105">
        <v>1</v>
      </c>
      <c r="BD105" t="s">
        <v>449</v>
      </c>
      <c r="BE105" t="s">
        <v>449</v>
      </c>
      <c r="BF105" t="s">
        <v>449</v>
      </c>
      <c r="BH105" t="s">
        <v>449</v>
      </c>
      <c r="BI105" t="s">
        <v>449</v>
      </c>
      <c r="BJ105" t="s">
        <v>449</v>
      </c>
      <c r="BL105" t="s">
        <v>449</v>
      </c>
      <c r="BM105" t="s">
        <v>450</v>
      </c>
      <c r="BN105" t="s">
        <v>452</v>
      </c>
      <c r="BO105" t="s">
        <v>452</v>
      </c>
      <c r="BP105" t="s">
        <v>452</v>
      </c>
      <c r="BQ105" t="s">
        <v>452</v>
      </c>
      <c r="BR105" t="s">
        <v>452</v>
      </c>
      <c r="BS105" t="s">
        <v>452</v>
      </c>
      <c r="BT105" t="s">
        <v>452</v>
      </c>
      <c r="BU105">
        <v>0</v>
      </c>
      <c r="BX105" t="s">
        <v>575</v>
      </c>
      <c r="BY105" t="s">
        <v>477</v>
      </c>
      <c r="BZ105" t="s">
        <v>575</v>
      </c>
      <c r="CA105" t="s">
        <v>492</v>
      </c>
      <c r="CB105" t="s">
        <v>455</v>
      </c>
      <c r="CC105" t="s">
        <v>457</v>
      </c>
      <c r="CD105" t="s">
        <v>456</v>
      </c>
      <c r="CF105" t="s">
        <v>457</v>
      </c>
      <c r="CG105" t="s">
        <v>457</v>
      </c>
      <c r="CH105" t="s">
        <v>457</v>
      </c>
      <c r="CJ105" t="s">
        <v>456</v>
      </c>
      <c r="CK105" t="s">
        <v>456</v>
      </c>
      <c r="CL105" t="s">
        <v>457</v>
      </c>
      <c r="CN105" t="s">
        <v>457</v>
      </c>
      <c r="CO105" t="s">
        <v>452</v>
      </c>
      <c r="CQ105" t="s">
        <v>457</v>
      </c>
      <c r="CR105" t="s">
        <v>456</v>
      </c>
      <c r="CS105" t="s">
        <v>456</v>
      </c>
      <c r="CU105" t="s">
        <v>452</v>
      </c>
      <c r="CV105" t="s">
        <v>452</v>
      </c>
      <c r="CW105" t="s">
        <v>457</v>
      </c>
      <c r="CY105" t="s">
        <v>457</v>
      </c>
      <c r="CZ105" t="s">
        <v>457</v>
      </c>
      <c r="DA105" t="s">
        <v>457</v>
      </c>
      <c r="DC105" t="s">
        <v>457</v>
      </c>
      <c r="DD105" t="s">
        <v>457</v>
      </c>
      <c r="DE105" t="s">
        <v>455</v>
      </c>
      <c r="DG105" t="s">
        <v>456</v>
      </c>
      <c r="DH105" t="s">
        <v>457</v>
      </c>
      <c r="DI105" t="s">
        <v>457</v>
      </c>
      <c r="DK105" t="s">
        <v>455</v>
      </c>
      <c r="DL105" t="s">
        <v>456</v>
      </c>
      <c r="DM105" t="s">
        <v>452</v>
      </c>
      <c r="DO105" t="s">
        <v>459</v>
      </c>
      <c r="DP105" t="s">
        <v>460</v>
      </c>
      <c r="DQ105" t="s">
        <v>459</v>
      </c>
      <c r="DS105" t="s">
        <v>459</v>
      </c>
      <c r="DT105" t="s">
        <v>478</v>
      </c>
      <c r="DU105" t="s">
        <v>459</v>
      </c>
      <c r="DW105" t="s">
        <v>459</v>
      </c>
      <c r="DX105" t="s">
        <v>459</v>
      </c>
      <c r="DY105" t="s">
        <v>460</v>
      </c>
      <c r="EA105" t="s">
        <v>459</v>
      </c>
      <c r="EB105" t="s">
        <v>459</v>
      </c>
      <c r="EC105" t="s">
        <v>459</v>
      </c>
      <c r="EE105" t="s">
        <v>459</v>
      </c>
      <c r="EF105" t="s">
        <v>459</v>
      </c>
      <c r="EG105" t="s">
        <v>461</v>
      </c>
      <c r="EH105" t="s">
        <v>459</v>
      </c>
      <c r="EJ105" t="s">
        <v>457</v>
      </c>
      <c r="EK105" t="s">
        <v>456</v>
      </c>
      <c r="EL105" t="s">
        <v>456</v>
      </c>
      <c r="EM105" t="s">
        <v>452</v>
      </c>
      <c r="EN105" t="s">
        <v>457</v>
      </c>
      <c r="EO105" t="s">
        <v>457</v>
      </c>
      <c r="EP105" t="s">
        <v>456</v>
      </c>
      <c r="EQ105" t="s">
        <v>457</v>
      </c>
      <c r="ER105" t="s">
        <v>452</v>
      </c>
      <c r="ES105" t="s">
        <v>456</v>
      </c>
      <c r="ET105" t="s">
        <v>455</v>
      </c>
      <c r="EU105" t="s">
        <v>1169</v>
      </c>
      <c r="EV105">
        <v>23</v>
      </c>
      <c r="EW105">
        <v>1</v>
      </c>
      <c r="EX105">
        <v>1</v>
      </c>
      <c r="EY105">
        <v>0</v>
      </c>
      <c r="EZ105">
        <v>0</v>
      </c>
      <c r="FA105">
        <v>0</v>
      </c>
      <c r="FB105">
        <v>0</v>
      </c>
      <c r="FC105">
        <v>0</v>
      </c>
      <c r="FD105">
        <v>0</v>
      </c>
      <c r="FE105">
        <v>2</v>
      </c>
      <c r="FF105">
        <v>1</v>
      </c>
      <c r="FG105">
        <v>0</v>
      </c>
      <c r="FH105">
        <v>0</v>
      </c>
      <c r="FI105">
        <v>0</v>
      </c>
      <c r="FJ105">
        <v>0</v>
      </c>
      <c r="FK105">
        <v>0</v>
      </c>
      <c r="FL105">
        <v>0</v>
      </c>
      <c r="FM105">
        <v>3</v>
      </c>
      <c r="FN105">
        <v>1</v>
      </c>
      <c r="FO105">
        <v>0</v>
      </c>
      <c r="FP105">
        <v>0</v>
      </c>
      <c r="FQ105">
        <v>0</v>
      </c>
      <c r="FR105">
        <v>0</v>
      </c>
      <c r="FS105">
        <v>0</v>
      </c>
      <c r="FT105">
        <v>0</v>
      </c>
      <c r="FU105">
        <v>4</v>
      </c>
      <c r="FV105">
        <v>1</v>
      </c>
      <c r="FW105">
        <v>0</v>
      </c>
      <c r="FX105">
        <v>0</v>
      </c>
      <c r="FY105">
        <v>0</v>
      </c>
      <c r="FZ105">
        <v>0</v>
      </c>
      <c r="GA105">
        <v>0</v>
      </c>
      <c r="GB105">
        <v>0</v>
      </c>
      <c r="GC105">
        <v>5</v>
      </c>
      <c r="GD105">
        <v>0</v>
      </c>
      <c r="GE105">
        <v>1</v>
      </c>
      <c r="GF105">
        <v>0</v>
      </c>
      <c r="GG105">
        <v>0</v>
      </c>
      <c r="GH105">
        <v>0</v>
      </c>
      <c r="GI105">
        <v>0</v>
      </c>
      <c r="GJ105">
        <v>1</v>
      </c>
      <c r="GK105">
        <v>6</v>
      </c>
      <c r="GL105">
        <v>1</v>
      </c>
      <c r="GM105">
        <v>0</v>
      </c>
      <c r="GN105">
        <v>1</v>
      </c>
      <c r="GO105">
        <v>0</v>
      </c>
      <c r="GP105">
        <v>0</v>
      </c>
      <c r="GQ105">
        <v>0</v>
      </c>
      <c r="GR105">
        <v>1</v>
      </c>
      <c r="GS105">
        <v>7</v>
      </c>
      <c r="GT105">
        <v>1</v>
      </c>
      <c r="GU105">
        <v>0</v>
      </c>
      <c r="GV105">
        <v>0</v>
      </c>
      <c r="GW105">
        <v>1</v>
      </c>
      <c r="GX105">
        <v>0</v>
      </c>
      <c r="GY105">
        <v>0</v>
      </c>
      <c r="GZ105">
        <v>1</v>
      </c>
      <c r="HA105">
        <v>8</v>
      </c>
      <c r="HB105">
        <v>1</v>
      </c>
      <c r="HC105">
        <v>0</v>
      </c>
      <c r="HD105">
        <v>0</v>
      </c>
      <c r="HE105">
        <v>0</v>
      </c>
      <c r="HF105">
        <v>1</v>
      </c>
      <c r="HG105">
        <v>0</v>
      </c>
      <c r="HH105">
        <v>1</v>
      </c>
      <c r="HI105">
        <v>9</v>
      </c>
      <c r="HJ105">
        <v>1</v>
      </c>
      <c r="HK105">
        <v>0</v>
      </c>
      <c r="HL105">
        <v>0</v>
      </c>
      <c r="HM105">
        <v>0</v>
      </c>
      <c r="HN105">
        <v>0</v>
      </c>
      <c r="HO105">
        <v>1</v>
      </c>
      <c r="HP105">
        <v>1</v>
      </c>
      <c r="HQ105">
        <v>10</v>
      </c>
      <c r="HR105">
        <v>1</v>
      </c>
      <c r="HS105">
        <v>0</v>
      </c>
      <c r="HT105">
        <v>0</v>
      </c>
      <c r="HU105">
        <v>0</v>
      </c>
      <c r="HV105">
        <v>0</v>
      </c>
      <c r="HW105">
        <v>0</v>
      </c>
      <c r="HX105">
        <v>0</v>
      </c>
      <c r="HY105">
        <v>11</v>
      </c>
      <c r="HZ105">
        <v>0</v>
      </c>
      <c r="IA105">
        <v>1</v>
      </c>
      <c r="IB105">
        <v>0</v>
      </c>
      <c r="IC105">
        <v>0</v>
      </c>
      <c r="ID105">
        <v>0</v>
      </c>
      <c r="IE105">
        <v>0</v>
      </c>
      <c r="IF105">
        <v>1</v>
      </c>
      <c r="IG105">
        <v>12</v>
      </c>
      <c r="IH105">
        <v>0</v>
      </c>
      <c r="II105">
        <v>1</v>
      </c>
      <c r="IJ105">
        <v>1</v>
      </c>
      <c r="IK105">
        <v>0</v>
      </c>
      <c r="IL105">
        <v>0</v>
      </c>
      <c r="IM105">
        <v>0</v>
      </c>
      <c r="IN105">
        <v>2</v>
      </c>
      <c r="IO105">
        <v>13</v>
      </c>
      <c r="IP105">
        <v>1</v>
      </c>
      <c r="IQ105">
        <v>0</v>
      </c>
      <c r="IR105">
        <v>1</v>
      </c>
      <c r="IS105">
        <v>1</v>
      </c>
      <c r="IT105">
        <v>0</v>
      </c>
      <c r="IU105">
        <v>0</v>
      </c>
      <c r="IV105">
        <v>2</v>
      </c>
      <c r="IW105">
        <v>14</v>
      </c>
      <c r="IX105">
        <v>1</v>
      </c>
      <c r="IY105">
        <v>0</v>
      </c>
      <c r="IZ105">
        <v>0</v>
      </c>
      <c r="JA105">
        <v>1</v>
      </c>
      <c r="JB105">
        <v>1</v>
      </c>
      <c r="JC105">
        <v>0</v>
      </c>
      <c r="JD105">
        <v>2</v>
      </c>
      <c r="JE105">
        <v>15</v>
      </c>
      <c r="JF105">
        <v>1</v>
      </c>
      <c r="JG105">
        <v>0</v>
      </c>
      <c r="JH105">
        <v>0</v>
      </c>
      <c r="JI105">
        <v>0</v>
      </c>
      <c r="JJ105">
        <v>1</v>
      </c>
      <c r="JK105">
        <v>1</v>
      </c>
      <c r="JL105">
        <v>2</v>
      </c>
      <c r="JM105">
        <v>16</v>
      </c>
      <c r="JN105">
        <v>1</v>
      </c>
      <c r="JO105">
        <v>0</v>
      </c>
      <c r="JP105">
        <v>0</v>
      </c>
      <c r="JQ105">
        <v>0</v>
      </c>
      <c r="JR105">
        <v>0</v>
      </c>
      <c r="JS105">
        <v>1</v>
      </c>
      <c r="JT105">
        <v>1</v>
      </c>
      <c r="JU105">
        <v>17</v>
      </c>
      <c r="JV105">
        <v>1</v>
      </c>
      <c r="JW105">
        <v>0</v>
      </c>
      <c r="JX105">
        <v>0</v>
      </c>
      <c r="JY105">
        <v>0</v>
      </c>
      <c r="JZ105">
        <v>0</v>
      </c>
      <c r="KA105">
        <v>0</v>
      </c>
      <c r="KB105">
        <v>0</v>
      </c>
      <c r="KC105">
        <v>18</v>
      </c>
      <c r="KD105">
        <v>1</v>
      </c>
      <c r="KE105">
        <v>0</v>
      </c>
      <c r="KF105">
        <v>0</v>
      </c>
      <c r="KG105">
        <v>0</v>
      </c>
      <c r="KH105">
        <v>0</v>
      </c>
      <c r="KI105">
        <v>0</v>
      </c>
      <c r="KJ105">
        <v>0</v>
      </c>
      <c r="KK105">
        <v>19</v>
      </c>
      <c r="KL105">
        <v>0</v>
      </c>
      <c r="KM105">
        <v>1</v>
      </c>
      <c r="KN105">
        <v>0</v>
      </c>
      <c r="KO105">
        <v>0</v>
      </c>
      <c r="KP105">
        <v>0</v>
      </c>
      <c r="KQ105">
        <v>0</v>
      </c>
      <c r="KR105">
        <v>1</v>
      </c>
      <c r="KS105">
        <v>20</v>
      </c>
      <c r="KT105">
        <v>0</v>
      </c>
      <c r="KU105">
        <v>1</v>
      </c>
      <c r="KV105">
        <v>1</v>
      </c>
      <c r="KW105">
        <v>0</v>
      </c>
      <c r="KX105">
        <v>0</v>
      </c>
      <c r="KY105">
        <v>0</v>
      </c>
      <c r="KZ105">
        <v>2</v>
      </c>
      <c r="LA105">
        <v>21</v>
      </c>
      <c r="LC105">
        <v>0</v>
      </c>
      <c r="LD105">
        <v>1</v>
      </c>
      <c r="LE105">
        <v>1</v>
      </c>
      <c r="LF105">
        <v>0</v>
      </c>
      <c r="LG105">
        <v>0</v>
      </c>
      <c r="LH105">
        <v>2</v>
      </c>
      <c r="LI105">
        <v>22</v>
      </c>
      <c r="LK105">
        <v>0</v>
      </c>
      <c r="LL105">
        <v>0</v>
      </c>
      <c r="LM105">
        <v>1</v>
      </c>
      <c r="LN105">
        <v>1</v>
      </c>
      <c r="LO105">
        <v>0</v>
      </c>
      <c r="LP105">
        <v>2</v>
      </c>
      <c r="LQ105">
        <v>23</v>
      </c>
      <c r="LS105">
        <v>0</v>
      </c>
      <c r="LT105">
        <v>0</v>
      </c>
      <c r="LU105">
        <v>0</v>
      </c>
      <c r="LV105">
        <v>1</v>
      </c>
      <c r="LW105">
        <v>1</v>
      </c>
      <c r="LX105">
        <v>2</v>
      </c>
      <c r="LY105">
        <v>2</v>
      </c>
      <c r="MA105" t="s">
        <v>441</v>
      </c>
      <c r="MB105" t="s">
        <v>441</v>
      </c>
      <c r="MD105" t="s">
        <v>441</v>
      </c>
      <c r="MF105" t="s">
        <v>441</v>
      </c>
      <c r="MG105" t="s">
        <v>435</v>
      </c>
      <c r="MI105" t="s">
        <v>441</v>
      </c>
      <c r="MJ105" t="s">
        <v>441</v>
      </c>
      <c r="MK105" t="s">
        <v>441</v>
      </c>
      <c r="ML105" t="s">
        <v>441</v>
      </c>
      <c r="MM105" t="s">
        <v>441</v>
      </c>
      <c r="MN105" t="s">
        <v>435</v>
      </c>
      <c r="MO105" t="s">
        <v>435</v>
      </c>
      <c r="MP105" t="s">
        <v>441</v>
      </c>
      <c r="MQ105" t="s">
        <v>441</v>
      </c>
      <c r="MR105" t="s">
        <v>441</v>
      </c>
      <c r="MS105" t="s">
        <v>441</v>
      </c>
      <c r="MT105" t="s">
        <v>441</v>
      </c>
      <c r="MU105" t="s">
        <v>441</v>
      </c>
      <c r="MV105" t="s">
        <v>435</v>
      </c>
      <c r="MW105" t="s">
        <v>435</v>
      </c>
      <c r="NG105" t="s">
        <v>464</v>
      </c>
      <c r="NH105" t="s">
        <v>466</v>
      </c>
      <c r="NI105" t="s">
        <v>464</v>
      </c>
      <c r="NJ105">
        <v>50</v>
      </c>
      <c r="NK105">
        <v>0</v>
      </c>
      <c r="NL105">
        <v>600</v>
      </c>
      <c r="NO105" t="s">
        <v>454</v>
      </c>
      <c r="NP105" t="s">
        <v>454</v>
      </c>
      <c r="NQ105" t="s">
        <v>454</v>
      </c>
      <c r="NR105" t="s">
        <v>468</v>
      </c>
      <c r="NS105" t="s">
        <v>522</v>
      </c>
      <c r="NT105" t="s">
        <v>1170</v>
      </c>
      <c r="NU105" t="s">
        <v>1171</v>
      </c>
      <c r="NV105">
        <v>2307211915</v>
      </c>
      <c r="NW105" t="s">
        <v>438</v>
      </c>
      <c r="NX105" t="s">
        <v>1171</v>
      </c>
      <c r="NY105" t="s">
        <v>441</v>
      </c>
      <c r="NZ105">
        <v>1</v>
      </c>
      <c r="OA105">
        <v>40</v>
      </c>
      <c r="OB105" t="s">
        <v>463</v>
      </c>
      <c r="OE105" t="s">
        <v>463</v>
      </c>
      <c r="OU105" s="1">
        <v>44740</v>
      </c>
      <c r="PA105" t="s">
        <v>497</v>
      </c>
      <c r="PJ105" t="s">
        <v>441</v>
      </c>
      <c r="PK105" t="s">
        <v>441</v>
      </c>
      <c r="PL105" t="s">
        <v>441</v>
      </c>
      <c r="PM105" t="s">
        <v>441</v>
      </c>
      <c r="PN105" t="s">
        <v>441</v>
      </c>
      <c r="PQ105">
        <v>7.4301451000000004E-2</v>
      </c>
    </row>
    <row r="106" spans="1:433" x14ac:dyDescent="0.3">
      <c r="A106" s="4" t="s">
        <v>1172</v>
      </c>
      <c r="B106">
        <v>0.18801749000000001</v>
      </c>
      <c r="C106">
        <v>0</v>
      </c>
      <c r="D106">
        <v>0</v>
      </c>
      <c r="E106">
        <v>0</v>
      </c>
      <c r="F106">
        <v>94.201988</v>
      </c>
      <c r="G106">
        <v>58.317787000000003</v>
      </c>
      <c r="H106">
        <v>159.56627</v>
      </c>
      <c r="I106">
        <v>0.58157687999999996</v>
      </c>
      <c r="J106">
        <v>0</v>
      </c>
      <c r="L106">
        <v>1</v>
      </c>
      <c r="M106">
        <v>31</v>
      </c>
      <c r="N106">
        <v>121</v>
      </c>
      <c r="O106" t="s">
        <v>473</v>
      </c>
      <c r="P106">
        <v>21.425266265869102</v>
      </c>
      <c r="Q106">
        <v>92.053024291992102</v>
      </c>
      <c r="R106" s="1">
        <v>44527</v>
      </c>
      <c r="S106" s="1">
        <v>44527</v>
      </c>
      <c r="V106" s="1">
        <v>44527</v>
      </c>
      <c r="W106" s="1">
        <v>44527</v>
      </c>
      <c r="X106" t="s">
        <v>432</v>
      </c>
      <c r="Y106" t="s">
        <v>807</v>
      </c>
      <c r="Z106">
        <v>1987</v>
      </c>
      <c r="AA106">
        <v>1</v>
      </c>
      <c r="AB106">
        <v>1</v>
      </c>
      <c r="AC106">
        <v>1</v>
      </c>
      <c r="AD106" t="s">
        <v>1172</v>
      </c>
      <c r="AE106">
        <v>0</v>
      </c>
      <c r="AG106" t="s">
        <v>445</v>
      </c>
      <c r="AI106" t="s">
        <v>441</v>
      </c>
      <c r="AJ106" t="s">
        <v>1172</v>
      </c>
      <c r="AK106" t="s">
        <v>441</v>
      </c>
      <c r="AL106" t="s">
        <v>441</v>
      </c>
      <c r="AM106">
        <v>0</v>
      </c>
      <c r="AN106">
        <v>1</v>
      </c>
      <c r="AO106">
        <v>0</v>
      </c>
      <c r="AP106" t="s">
        <v>1033</v>
      </c>
      <c r="AQ106" s="2">
        <v>45127</v>
      </c>
      <c r="AR106">
        <v>1</v>
      </c>
      <c r="AS106">
        <v>1</v>
      </c>
      <c r="AT106">
        <v>1</v>
      </c>
      <c r="AU106" t="s">
        <v>473</v>
      </c>
      <c r="AV106" t="s">
        <v>1034</v>
      </c>
      <c r="AX106" s="2">
        <v>44527</v>
      </c>
      <c r="AY106" t="s">
        <v>448</v>
      </c>
      <c r="AZ106">
        <v>600</v>
      </c>
      <c r="BA106">
        <v>600</v>
      </c>
      <c r="BB106">
        <v>19.726006000000002</v>
      </c>
      <c r="BC106">
        <v>1</v>
      </c>
      <c r="BD106" t="s">
        <v>450</v>
      </c>
      <c r="BE106" t="s">
        <v>450</v>
      </c>
      <c r="BF106" t="s">
        <v>450</v>
      </c>
      <c r="BH106" t="s">
        <v>451</v>
      </c>
      <c r="BI106" t="s">
        <v>450</v>
      </c>
      <c r="BJ106" t="s">
        <v>450</v>
      </c>
      <c r="BL106" t="s">
        <v>450</v>
      </c>
      <c r="BM106" t="s">
        <v>449</v>
      </c>
      <c r="BN106" t="s">
        <v>450</v>
      </c>
      <c r="BO106" t="s">
        <v>452</v>
      </c>
      <c r="BP106" t="s">
        <v>450</v>
      </c>
      <c r="BQ106" t="s">
        <v>452</v>
      </c>
      <c r="BR106" t="s">
        <v>452</v>
      </c>
      <c r="BS106" t="s">
        <v>452</v>
      </c>
      <c r="BT106" t="s">
        <v>452</v>
      </c>
      <c r="BU106">
        <v>1</v>
      </c>
      <c r="BV106" t="s">
        <v>476</v>
      </c>
      <c r="BX106" t="s">
        <v>492</v>
      </c>
      <c r="BY106" t="s">
        <v>492</v>
      </c>
      <c r="BZ106" t="s">
        <v>492</v>
      </c>
      <c r="CA106" t="s">
        <v>492</v>
      </c>
      <c r="CB106" t="s">
        <v>458</v>
      </c>
      <c r="CC106" t="s">
        <v>455</v>
      </c>
      <c r="CD106" t="s">
        <v>455</v>
      </c>
      <c r="CF106" t="s">
        <v>455</v>
      </c>
      <c r="CG106" t="s">
        <v>455</v>
      </c>
      <c r="CH106" t="s">
        <v>455</v>
      </c>
      <c r="CJ106" t="s">
        <v>455</v>
      </c>
      <c r="CK106" t="s">
        <v>458</v>
      </c>
      <c r="CL106" t="s">
        <v>455</v>
      </c>
      <c r="CN106" t="s">
        <v>455</v>
      </c>
      <c r="CO106" t="s">
        <v>455</v>
      </c>
      <c r="CQ106" t="s">
        <v>455</v>
      </c>
      <c r="CR106" t="s">
        <v>455</v>
      </c>
      <c r="CS106" t="s">
        <v>455</v>
      </c>
      <c r="CU106" t="s">
        <v>452</v>
      </c>
      <c r="CV106" t="s">
        <v>458</v>
      </c>
      <c r="CW106" t="s">
        <v>455</v>
      </c>
      <c r="CY106" t="s">
        <v>455</v>
      </c>
      <c r="CZ106" t="s">
        <v>458</v>
      </c>
      <c r="DA106" t="s">
        <v>458</v>
      </c>
      <c r="DC106" t="s">
        <v>452</v>
      </c>
      <c r="DD106" t="s">
        <v>452</v>
      </c>
      <c r="DE106" t="s">
        <v>452</v>
      </c>
      <c r="DG106" t="s">
        <v>458</v>
      </c>
      <c r="DH106" t="s">
        <v>455</v>
      </c>
      <c r="DI106" t="s">
        <v>452</v>
      </c>
      <c r="DK106" t="s">
        <v>455</v>
      </c>
      <c r="DL106" t="s">
        <v>458</v>
      </c>
      <c r="DM106" t="s">
        <v>452</v>
      </c>
      <c r="DO106" t="s">
        <v>459</v>
      </c>
      <c r="DP106" t="s">
        <v>460</v>
      </c>
      <c r="DQ106" t="s">
        <v>459</v>
      </c>
      <c r="DS106" t="s">
        <v>478</v>
      </c>
      <c r="DT106" t="s">
        <v>478</v>
      </c>
      <c r="DU106" t="s">
        <v>459</v>
      </c>
      <c r="DW106" t="s">
        <v>460</v>
      </c>
      <c r="DX106" t="s">
        <v>478</v>
      </c>
      <c r="DY106" t="s">
        <v>478</v>
      </c>
      <c r="EA106" t="s">
        <v>459</v>
      </c>
      <c r="EB106" t="s">
        <v>459</v>
      </c>
      <c r="EC106" t="s">
        <v>460</v>
      </c>
      <c r="EE106" t="s">
        <v>459</v>
      </c>
      <c r="EF106" t="s">
        <v>460</v>
      </c>
      <c r="EG106" t="s">
        <v>460</v>
      </c>
      <c r="EH106" t="s">
        <v>459</v>
      </c>
      <c r="EJ106" t="s">
        <v>458</v>
      </c>
      <c r="EK106" t="s">
        <v>458</v>
      </c>
      <c r="EL106" t="s">
        <v>452</v>
      </c>
      <c r="EM106" t="s">
        <v>458</v>
      </c>
      <c r="EN106" t="s">
        <v>452</v>
      </c>
      <c r="EO106" t="s">
        <v>457</v>
      </c>
      <c r="EP106" t="s">
        <v>452</v>
      </c>
      <c r="EQ106" t="s">
        <v>452</v>
      </c>
      <c r="ER106" t="s">
        <v>452</v>
      </c>
      <c r="ES106" t="s">
        <v>458</v>
      </c>
      <c r="ET106" t="s">
        <v>458</v>
      </c>
      <c r="EU106" t="s">
        <v>1173</v>
      </c>
      <c r="EV106">
        <v>23</v>
      </c>
      <c r="EW106">
        <v>1</v>
      </c>
      <c r="EX106">
        <v>1</v>
      </c>
      <c r="EY106">
        <v>0</v>
      </c>
      <c r="EZ106">
        <v>0</v>
      </c>
      <c r="FA106">
        <v>0</v>
      </c>
      <c r="FB106">
        <v>0</v>
      </c>
      <c r="FC106">
        <v>0</v>
      </c>
      <c r="FD106">
        <v>0</v>
      </c>
      <c r="FE106">
        <v>2</v>
      </c>
      <c r="FF106">
        <v>1</v>
      </c>
      <c r="FG106">
        <v>0</v>
      </c>
      <c r="FH106">
        <v>0</v>
      </c>
      <c r="FI106">
        <v>0</v>
      </c>
      <c r="FJ106">
        <v>0</v>
      </c>
      <c r="FK106">
        <v>0</v>
      </c>
      <c r="FL106">
        <v>0</v>
      </c>
      <c r="FM106">
        <v>3</v>
      </c>
      <c r="FN106">
        <v>1</v>
      </c>
      <c r="FO106">
        <v>0</v>
      </c>
      <c r="FP106">
        <v>0</v>
      </c>
      <c r="FQ106">
        <v>0</v>
      </c>
      <c r="FR106">
        <v>0</v>
      </c>
      <c r="FS106">
        <v>0</v>
      </c>
      <c r="FT106">
        <v>0</v>
      </c>
      <c r="FU106">
        <v>4</v>
      </c>
      <c r="FV106">
        <v>1</v>
      </c>
      <c r="FW106">
        <v>0</v>
      </c>
      <c r="FX106">
        <v>0</v>
      </c>
      <c r="FY106">
        <v>0</v>
      </c>
      <c r="FZ106">
        <v>0</v>
      </c>
      <c r="GA106">
        <v>0</v>
      </c>
      <c r="GB106">
        <v>0</v>
      </c>
      <c r="GC106">
        <v>5</v>
      </c>
      <c r="GD106">
        <v>0</v>
      </c>
      <c r="GE106">
        <v>1</v>
      </c>
      <c r="GF106">
        <v>0</v>
      </c>
      <c r="GG106">
        <v>0</v>
      </c>
      <c r="GH106">
        <v>0</v>
      </c>
      <c r="GI106">
        <v>0</v>
      </c>
      <c r="GJ106">
        <v>1</v>
      </c>
      <c r="GK106">
        <v>6</v>
      </c>
      <c r="GL106">
        <v>1</v>
      </c>
      <c r="GM106">
        <v>0</v>
      </c>
      <c r="GN106">
        <v>1</v>
      </c>
      <c r="GO106">
        <v>0</v>
      </c>
      <c r="GP106">
        <v>0</v>
      </c>
      <c r="GQ106">
        <v>0</v>
      </c>
      <c r="GR106">
        <v>1</v>
      </c>
      <c r="GS106">
        <v>7</v>
      </c>
      <c r="GT106">
        <v>1</v>
      </c>
      <c r="GU106">
        <v>0</v>
      </c>
      <c r="GV106">
        <v>0</v>
      </c>
      <c r="GW106">
        <v>1</v>
      </c>
      <c r="GX106">
        <v>0</v>
      </c>
      <c r="GY106">
        <v>0</v>
      </c>
      <c r="GZ106">
        <v>1</v>
      </c>
      <c r="HA106">
        <v>8</v>
      </c>
      <c r="HB106">
        <v>0</v>
      </c>
      <c r="HC106">
        <v>1</v>
      </c>
      <c r="HD106">
        <v>0</v>
      </c>
      <c r="HE106">
        <v>0</v>
      </c>
      <c r="HF106">
        <v>1</v>
      </c>
      <c r="HG106">
        <v>0</v>
      </c>
      <c r="HH106">
        <v>2</v>
      </c>
      <c r="HI106">
        <v>9</v>
      </c>
      <c r="HJ106">
        <v>0</v>
      </c>
      <c r="HK106">
        <v>1</v>
      </c>
      <c r="HL106">
        <v>1</v>
      </c>
      <c r="HM106">
        <v>0</v>
      </c>
      <c r="HN106">
        <v>0</v>
      </c>
      <c r="HO106">
        <v>1</v>
      </c>
      <c r="HP106">
        <v>3</v>
      </c>
      <c r="HQ106">
        <v>10</v>
      </c>
      <c r="HR106">
        <v>1</v>
      </c>
      <c r="HS106">
        <v>0</v>
      </c>
      <c r="HT106">
        <v>1</v>
      </c>
      <c r="HU106">
        <v>1</v>
      </c>
      <c r="HV106">
        <v>0</v>
      </c>
      <c r="HW106">
        <v>0</v>
      </c>
      <c r="HX106">
        <v>2</v>
      </c>
      <c r="HY106">
        <v>11</v>
      </c>
      <c r="HZ106">
        <v>1</v>
      </c>
      <c r="IA106">
        <v>0</v>
      </c>
      <c r="IB106">
        <v>0</v>
      </c>
      <c r="IC106">
        <v>1</v>
      </c>
      <c r="ID106">
        <v>1</v>
      </c>
      <c r="IE106">
        <v>0</v>
      </c>
      <c r="IF106">
        <v>2</v>
      </c>
      <c r="IG106">
        <v>12</v>
      </c>
      <c r="IH106">
        <v>0</v>
      </c>
      <c r="II106">
        <v>1</v>
      </c>
      <c r="IJ106">
        <v>0</v>
      </c>
      <c r="IK106">
        <v>0</v>
      </c>
      <c r="IL106">
        <v>1</v>
      </c>
      <c r="IM106">
        <v>1</v>
      </c>
      <c r="IN106">
        <v>3</v>
      </c>
      <c r="IO106">
        <v>13</v>
      </c>
      <c r="IP106">
        <v>0</v>
      </c>
      <c r="IQ106">
        <v>1</v>
      </c>
      <c r="IR106">
        <v>1</v>
      </c>
      <c r="IS106">
        <v>0</v>
      </c>
      <c r="IT106">
        <v>0</v>
      </c>
      <c r="IU106">
        <v>1</v>
      </c>
      <c r="IV106">
        <v>3</v>
      </c>
      <c r="IW106">
        <v>14</v>
      </c>
      <c r="IX106">
        <v>0</v>
      </c>
      <c r="IY106">
        <v>1</v>
      </c>
      <c r="IZ106">
        <v>1</v>
      </c>
      <c r="JA106">
        <v>1</v>
      </c>
      <c r="JB106">
        <v>0</v>
      </c>
      <c r="JC106">
        <v>0</v>
      </c>
      <c r="JD106">
        <v>3</v>
      </c>
      <c r="JE106">
        <v>15</v>
      </c>
      <c r="JF106">
        <v>0</v>
      </c>
      <c r="JG106">
        <v>1</v>
      </c>
      <c r="JH106">
        <v>1</v>
      </c>
      <c r="JI106">
        <v>1</v>
      </c>
      <c r="JJ106">
        <v>1</v>
      </c>
      <c r="JK106">
        <v>0</v>
      </c>
      <c r="JL106">
        <v>4</v>
      </c>
      <c r="JM106">
        <v>16</v>
      </c>
      <c r="JN106">
        <v>0</v>
      </c>
      <c r="JO106">
        <v>1</v>
      </c>
      <c r="JP106">
        <v>1</v>
      </c>
      <c r="JQ106">
        <v>1</v>
      </c>
      <c r="JR106">
        <v>1</v>
      </c>
      <c r="JS106">
        <v>1</v>
      </c>
      <c r="JT106">
        <v>5</v>
      </c>
      <c r="JU106">
        <v>17</v>
      </c>
      <c r="JV106">
        <v>-99</v>
      </c>
      <c r="JW106">
        <v>0</v>
      </c>
      <c r="JX106">
        <v>1</v>
      </c>
      <c r="JY106">
        <v>1</v>
      </c>
      <c r="JZ106">
        <v>1</v>
      </c>
      <c r="KA106">
        <v>1</v>
      </c>
      <c r="KB106">
        <v>4</v>
      </c>
      <c r="KC106">
        <v>18</v>
      </c>
      <c r="KD106">
        <v>-99</v>
      </c>
      <c r="KE106">
        <v>0</v>
      </c>
      <c r="KF106">
        <v>0</v>
      </c>
      <c r="KG106">
        <v>1</v>
      </c>
      <c r="KH106">
        <v>1</v>
      </c>
      <c r="KI106">
        <v>1</v>
      </c>
      <c r="KJ106">
        <v>3</v>
      </c>
      <c r="KK106">
        <v>19</v>
      </c>
      <c r="KM106">
        <v>0</v>
      </c>
      <c r="KN106">
        <v>0</v>
      </c>
      <c r="KO106">
        <v>0</v>
      </c>
      <c r="KP106">
        <v>1</v>
      </c>
      <c r="KQ106">
        <v>1</v>
      </c>
      <c r="KR106">
        <v>2</v>
      </c>
      <c r="KS106">
        <v>20</v>
      </c>
      <c r="KU106">
        <v>0</v>
      </c>
      <c r="KV106">
        <v>0</v>
      </c>
      <c r="KW106">
        <v>0</v>
      </c>
      <c r="KX106">
        <v>0</v>
      </c>
      <c r="KY106">
        <v>1</v>
      </c>
      <c r="KZ106">
        <v>1</v>
      </c>
      <c r="LA106">
        <v>21</v>
      </c>
      <c r="LC106">
        <v>0</v>
      </c>
      <c r="LD106">
        <v>0</v>
      </c>
      <c r="LE106">
        <v>0</v>
      </c>
      <c r="LF106">
        <v>0</v>
      </c>
      <c r="LG106">
        <v>0</v>
      </c>
      <c r="LH106">
        <v>0</v>
      </c>
      <c r="LI106">
        <v>22</v>
      </c>
      <c r="LK106">
        <v>0</v>
      </c>
      <c r="LL106">
        <v>0</v>
      </c>
      <c r="LM106">
        <v>0</v>
      </c>
      <c r="LN106">
        <v>0</v>
      </c>
      <c r="LO106">
        <v>0</v>
      </c>
      <c r="LP106">
        <v>0</v>
      </c>
      <c r="LQ106">
        <v>23</v>
      </c>
      <c r="LS106">
        <v>0</v>
      </c>
      <c r="LT106">
        <v>0</v>
      </c>
      <c r="LU106">
        <v>0</v>
      </c>
      <c r="LV106">
        <v>0</v>
      </c>
      <c r="LW106">
        <v>0</v>
      </c>
      <c r="LX106">
        <v>0</v>
      </c>
      <c r="LY106">
        <v>5</v>
      </c>
      <c r="MD106" t="s">
        <v>441</v>
      </c>
      <c r="MF106" t="s">
        <v>441</v>
      </c>
      <c r="MG106" t="s">
        <v>441</v>
      </c>
      <c r="MI106" t="s">
        <v>441</v>
      </c>
      <c r="MJ106" t="s">
        <v>435</v>
      </c>
      <c r="MK106" t="s">
        <v>441</v>
      </c>
      <c r="ML106" t="s">
        <v>441</v>
      </c>
      <c r="MM106" t="s">
        <v>435</v>
      </c>
      <c r="MN106" t="s">
        <v>435</v>
      </c>
      <c r="MO106" t="s">
        <v>441</v>
      </c>
      <c r="MP106" t="s">
        <v>441</v>
      </c>
      <c r="MQ106" t="s">
        <v>435</v>
      </c>
      <c r="MR106" t="s">
        <v>435</v>
      </c>
      <c r="MS106" t="s">
        <v>435</v>
      </c>
      <c r="MT106" t="s">
        <v>435</v>
      </c>
      <c r="MU106" t="s">
        <v>435</v>
      </c>
      <c r="MV106" t="s">
        <v>535</v>
      </c>
      <c r="MW106" t="s">
        <v>535</v>
      </c>
      <c r="NG106" t="s">
        <v>560</v>
      </c>
      <c r="NH106" t="s">
        <v>465</v>
      </c>
      <c r="NI106" t="s">
        <v>464</v>
      </c>
      <c r="NJ106">
        <v>0</v>
      </c>
      <c r="NK106">
        <v>0</v>
      </c>
      <c r="NL106">
        <v>1000</v>
      </c>
      <c r="NO106" t="s">
        <v>454</v>
      </c>
      <c r="NP106" t="s">
        <v>481</v>
      </c>
      <c r="NQ106" t="s">
        <v>454</v>
      </c>
      <c r="NR106" t="s">
        <v>468</v>
      </c>
      <c r="NS106" t="s">
        <v>564</v>
      </c>
      <c r="NT106" t="s">
        <v>1174</v>
      </c>
      <c r="NU106" t="s">
        <v>1175</v>
      </c>
      <c r="NV106">
        <v>2307200223</v>
      </c>
      <c r="NW106" t="s">
        <v>438</v>
      </c>
      <c r="NX106" t="s">
        <v>1175</v>
      </c>
      <c r="NY106" t="s">
        <v>435</v>
      </c>
      <c r="OB106" t="s">
        <v>463</v>
      </c>
      <c r="OC106" t="s">
        <v>463</v>
      </c>
      <c r="OE106" t="s">
        <v>463</v>
      </c>
      <c r="OU106" s="1">
        <v>44527</v>
      </c>
      <c r="PA106" t="s">
        <v>497</v>
      </c>
      <c r="PJ106" t="s">
        <v>441</v>
      </c>
      <c r="PK106" t="s">
        <v>441</v>
      </c>
      <c r="PL106" t="s">
        <v>441</v>
      </c>
      <c r="PM106" t="s">
        <v>441</v>
      </c>
      <c r="PN106" t="s">
        <v>441</v>
      </c>
      <c r="PQ106">
        <v>7.4753671999999993E-2</v>
      </c>
    </row>
    <row r="107" spans="1:433" x14ac:dyDescent="0.3">
      <c r="A107" s="4" t="s">
        <v>1176</v>
      </c>
      <c r="B107">
        <v>0.3247003</v>
      </c>
      <c r="C107">
        <v>0</v>
      </c>
      <c r="D107">
        <v>0</v>
      </c>
      <c r="E107">
        <v>0</v>
      </c>
      <c r="F107">
        <v>171.54159999999999</v>
      </c>
      <c r="G107">
        <v>51.390003</v>
      </c>
      <c r="H107">
        <v>192.02672999999999</v>
      </c>
      <c r="I107">
        <v>0.78263866999999998</v>
      </c>
      <c r="J107">
        <v>0</v>
      </c>
      <c r="L107">
        <v>2</v>
      </c>
      <c r="M107">
        <v>41</v>
      </c>
      <c r="N107">
        <v>163</v>
      </c>
      <c r="O107" t="s">
        <v>431</v>
      </c>
      <c r="P107">
        <v>21.419347763061499</v>
      </c>
      <c r="Q107">
        <v>92.051155090332003</v>
      </c>
      <c r="R107" s="1">
        <v>44542</v>
      </c>
      <c r="S107" s="1">
        <v>44542</v>
      </c>
      <c r="V107" s="1">
        <v>44542</v>
      </c>
      <c r="W107" s="1">
        <v>44542</v>
      </c>
      <c r="X107" t="s">
        <v>432</v>
      </c>
      <c r="Y107" t="s">
        <v>433</v>
      </c>
      <c r="Z107">
        <v>1985</v>
      </c>
      <c r="AA107">
        <v>0</v>
      </c>
      <c r="AB107">
        <v>1</v>
      </c>
      <c r="AC107">
        <v>1</v>
      </c>
      <c r="AD107" t="s">
        <v>1176</v>
      </c>
      <c r="AE107">
        <v>0</v>
      </c>
      <c r="AG107" t="s">
        <v>445</v>
      </c>
      <c r="AI107" t="s">
        <v>441</v>
      </c>
      <c r="AJ107" t="s">
        <v>1176</v>
      </c>
      <c r="AK107" t="s">
        <v>441</v>
      </c>
      <c r="AL107" t="s">
        <v>441</v>
      </c>
      <c r="AM107">
        <v>0</v>
      </c>
      <c r="AN107">
        <v>1</v>
      </c>
      <c r="AO107">
        <v>0</v>
      </c>
      <c r="AP107" t="s">
        <v>1177</v>
      </c>
      <c r="AQ107" s="2">
        <v>45127</v>
      </c>
      <c r="AR107">
        <v>1</v>
      </c>
      <c r="AS107">
        <v>1</v>
      </c>
      <c r="AT107">
        <v>1</v>
      </c>
      <c r="AU107" t="s">
        <v>431</v>
      </c>
      <c r="AV107" t="s">
        <v>1178</v>
      </c>
      <c r="AX107" s="2">
        <v>44542</v>
      </c>
      <c r="AY107" t="s">
        <v>448</v>
      </c>
      <c r="AZ107">
        <v>585</v>
      </c>
      <c r="BA107">
        <v>585</v>
      </c>
      <c r="BB107">
        <v>19.232855000000001</v>
      </c>
      <c r="BC107">
        <v>1</v>
      </c>
      <c r="BD107" t="s">
        <v>450</v>
      </c>
      <c r="BE107" t="s">
        <v>450</v>
      </c>
      <c r="BF107" t="s">
        <v>450</v>
      </c>
      <c r="BH107" t="s">
        <v>449</v>
      </c>
      <c r="BI107" t="s">
        <v>450</v>
      </c>
      <c r="BJ107" t="s">
        <v>449</v>
      </c>
      <c r="BL107" t="s">
        <v>449</v>
      </c>
      <c r="BM107" t="s">
        <v>449</v>
      </c>
      <c r="BN107" t="s">
        <v>452</v>
      </c>
      <c r="BO107" t="s">
        <v>452</v>
      </c>
      <c r="BP107" t="s">
        <v>452</v>
      </c>
      <c r="BQ107" t="s">
        <v>452</v>
      </c>
      <c r="BR107" t="s">
        <v>450</v>
      </c>
      <c r="BS107" t="s">
        <v>452</v>
      </c>
      <c r="BT107" t="s">
        <v>452</v>
      </c>
      <c r="BU107">
        <v>1</v>
      </c>
      <c r="BV107" t="s">
        <v>453</v>
      </c>
      <c r="BX107" t="s">
        <v>575</v>
      </c>
      <c r="BY107" t="s">
        <v>477</v>
      </c>
      <c r="BZ107" t="s">
        <v>575</v>
      </c>
      <c r="CA107" t="s">
        <v>575</v>
      </c>
      <c r="CB107" t="s">
        <v>457</v>
      </c>
      <c r="CC107" t="s">
        <v>457</v>
      </c>
      <c r="CD107" t="s">
        <v>458</v>
      </c>
      <c r="CF107" t="s">
        <v>457</v>
      </c>
      <c r="CG107" t="s">
        <v>457</v>
      </c>
      <c r="CH107" t="s">
        <v>456</v>
      </c>
      <c r="CJ107" t="s">
        <v>458</v>
      </c>
      <c r="CK107" t="s">
        <v>458</v>
      </c>
      <c r="CL107" t="s">
        <v>458</v>
      </c>
      <c r="CN107" t="s">
        <v>458</v>
      </c>
      <c r="CO107" t="s">
        <v>452</v>
      </c>
      <c r="CQ107" t="s">
        <v>456</v>
      </c>
      <c r="CR107" t="s">
        <v>455</v>
      </c>
      <c r="CS107" t="s">
        <v>452</v>
      </c>
      <c r="CU107" t="s">
        <v>452</v>
      </c>
      <c r="CV107" t="s">
        <v>452</v>
      </c>
      <c r="CW107" t="s">
        <v>457</v>
      </c>
      <c r="CY107" t="s">
        <v>457</v>
      </c>
      <c r="CZ107" t="s">
        <v>456</v>
      </c>
      <c r="DA107" t="s">
        <v>456</v>
      </c>
      <c r="DC107" t="s">
        <v>455</v>
      </c>
      <c r="DD107" t="s">
        <v>456</v>
      </c>
      <c r="DE107" t="s">
        <v>455</v>
      </c>
      <c r="DG107" t="s">
        <v>456</v>
      </c>
      <c r="DH107" t="s">
        <v>458</v>
      </c>
      <c r="DI107" t="s">
        <v>455</v>
      </c>
      <c r="DK107" t="s">
        <v>458</v>
      </c>
      <c r="DL107" t="s">
        <v>455</v>
      </c>
      <c r="DM107" t="s">
        <v>452</v>
      </c>
      <c r="DO107" t="s">
        <v>459</v>
      </c>
      <c r="DP107" t="s">
        <v>459</v>
      </c>
      <c r="DQ107" t="s">
        <v>459</v>
      </c>
      <c r="DS107" t="s">
        <v>460</v>
      </c>
      <c r="DT107" t="s">
        <v>460</v>
      </c>
      <c r="DU107" t="s">
        <v>460</v>
      </c>
      <c r="DW107" t="s">
        <v>460</v>
      </c>
      <c r="DX107" t="s">
        <v>460</v>
      </c>
      <c r="DY107" t="s">
        <v>478</v>
      </c>
      <c r="EA107" t="s">
        <v>459</v>
      </c>
      <c r="EB107" t="s">
        <v>459</v>
      </c>
      <c r="EC107" t="s">
        <v>459</v>
      </c>
      <c r="EE107" t="s">
        <v>459</v>
      </c>
      <c r="EF107" t="s">
        <v>460</v>
      </c>
      <c r="EG107" t="s">
        <v>460</v>
      </c>
      <c r="EH107" t="s">
        <v>459</v>
      </c>
      <c r="EJ107" t="s">
        <v>455</v>
      </c>
      <c r="EK107" t="s">
        <v>458</v>
      </c>
      <c r="EL107" t="s">
        <v>455</v>
      </c>
      <c r="EM107" t="s">
        <v>458</v>
      </c>
      <c r="EN107" t="s">
        <v>456</v>
      </c>
      <c r="EO107" t="s">
        <v>456</v>
      </c>
      <c r="EP107" t="s">
        <v>455</v>
      </c>
      <c r="EQ107" t="s">
        <v>458</v>
      </c>
      <c r="ER107" t="s">
        <v>456</v>
      </c>
      <c r="ES107" t="s">
        <v>455</v>
      </c>
      <c r="ET107" t="s">
        <v>455</v>
      </c>
      <c r="EU107" t="s">
        <v>1179</v>
      </c>
      <c r="EV107">
        <v>23</v>
      </c>
      <c r="EW107">
        <v>1</v>
      </c>
      <c r="EX107">
        <v>1</v>
      </c>
      <c r="EY107">
        <v>0</v>
      </c>
      <c r="EZ107">
        <v>0</v>
      </c>
      <c r="FA107">
        <v>0</v>
      </c>
      <c r="FB107">
        <v>0</v>
      </c>
      <c r="FC107">
        <v>0</v>
      </c>
      <c r="FD107">
        <v>0</v>
      </c>
      <c r="FE107">
        <v>2</v>
      </c>
      <c r="FF107">
        <v>1</v>
      </c>
      <c r="FG107">
        <v>0</v>
      </c>
      <c r="FH107">
        <v>0</v>
      </c>
      <c r="FI107">
        <v>0</v>
      </c>
      <c r="FJ107">
        <v>0</v>
      </c>
      <c r="FK107">
        <v>0</v>
      </c>
      <c r="FL107">
        <v>0</v>
      </c>
      <c r="FM107">
        <v>3</v>
      </c>
      <c r="FN107">
        <v>1</v>
      </c>
      <c r="FO107">
        <v>0</v>
      </c>
      <c r="FP107">
        <v>0</v>
      </c>
      <c r="FQ107">
        <v>0</v>
      </c>
      <c r="FR107">
        <v>0</v>
      </c>
      <c r="FS107">
        <v>0</v>
      </c>
      <c r="FT107">
        <v>0</v>
      </c>
      <c r="FU107">
        <v>4</v>
      </c>
      <c r="FV107">
        <v>1</v>
      </c>
      <c r="FW107">
        <v>0</v>
      </c>
      <c r="FX107">
        <v>0</v>
      </c>
      <c r="FY107">
        <v>0</v>
      </c>
      <c r="FZ107">
        <v>0</v>
      </c>
      <c r="GA107">
        <v>0</v>
      </c>
      <c r="GB107">
        <v>0</v>
      </c>
      <c r="GC107">
        <v>5</v>
      </c>
      <c r="GD107">
        <v>1</v>
      </c>
      <c r="GE107">
        <v>0</v>
      </c>
      <c r="GF107">
        <v>0</v>
      </c>
      <c r="GG107">
        <v>0</v>
      </c>
      <c r="GH107">
        <v>0</v>
      </c>
      <c r="GI107">
        <v>0</v>
      </c>
      <c r="GJ107">
        <v>0</v>
      </c>
      <c r="GK107">
        <v>6</v>
      </c>
      <c r="GL107">
        <v>1</v>
      </c>
      <c r="GM107">
        <v>0</v>
      </c>
      <c r="GN107">
        <v>0</v>
      </c>
      <c r="GO107">
        <v>0</v>
      </c>
      <c r="GP107">
        <v>0</v>
      </c>
      <c r="GQ107">
        <v>0</v>
      </c>
      <c r="GR107">
        <v>0</v>
      </c>
      <c r="GS107">
        <v>7</v>
      </c>
      <c r="GT107">
        <v>1</v>
      </c>
      <c r="GU107">
        <v>0</v>
      </c>
      <c r="GV107">
        <v>0</v>
      </c>
      <c r="GW107">
        <v>0</v>
      </c>
      <c r="GX107">
        <v>0</v>
      </c>
      <c r="GY107">
        <v>0</v>
      </c>
      <c r="GZ107">
        <v>0</v>
      </c>
      <c r="HA107">
        <v>8</v>
      </c>
      <c r="HB107">
        <v>1</v>
      </c>
      <c r="HC107">
        <v>0</v>
      </c>
      <c r="HD107">
        <v>0</v>
      </c>
      <c r="HE107">
        <v>0</v>
      </c>
      <c r="HF107">
        <v>0</v>
      </c>
      <c r="HG107">
        <v>0</v>
      </c>
      <c r="HH107">
        <v>0</v>
      </c>
      <c r="HI107">
        <v>9</v>
      </c>
      <c r="HJ107">
        <v>1</v>
      </c>
      <c r="HK107">
        <v>0</v>
      </c>
      <c r="HL107">
        <v>0</v>
      </c>
      <c r="HM107">
        <v>0</v>
      </c>
      <c r="HN107">
        <v>0</v>
      </c>
      <c r="HO107">
        <v>0</v>
      </c>
      <c r="HP107">
        <v>0</v>
      </c>
      <c r="HQ107">
        <v>10</v>
      </c>
      <c r="HR107">
        <v>0</v>
      </c>
      <c r="HS107">
        <v>1</v>
      </c>
      <c r="HT107">
        <v>0</v>
      </c>
      <c r="HU107">
        <v>0</v>
      </c>
      <c r="HV107">
        <v>0</v>
      </c>
      <c r="HW107">
        <v>0</v>
      </c>
      <c r="HX107">
        <v>1</v>
      </c>
      <c r="HY107">
        <v>11</v>
      </c>
      <c r="HZ107">
        <v>1</v>
      </c>
      <c r="IA107">
        <v>0</v>
      </c>
      <c r="IB107">
        <v>1</v>
      </c>
      <c r="IC107">
        <v>0</v>
      </c>
      <c r="ID107">
        <v>0</v>
      </c>
      <c r="IE107">
        <v>0</v>
      </c>
      <c r="IF107">
        <v>1</v>
      </c>
      <c r="IG107">
        <v>12</v>
      </c>
      <c r="IH107">
        <v>0</v>
      </c>
      <c r="II107">
        <v>1</v>
      </c>
      <c r="IJ107">
        <v>0</v>
      </c>
      <c r="IK107">
        <v>1</v>
      </c>
      <c r="IL107">
        <v>0</v>
      </c>
      <c r="IM107">
        <v>0</v>
      </c>
      <c r="IN107">
        <v>2</v>
      </c>
      <c r="IO107">
        <v>13</v>
      </c>
      <c r="IP107">
        <v>1</v>
      </c>
      <c r="IQ107">
        <v>0</v>
      </c>
      <c r="IR107">
        <v>1</v>
      </c>
      <c r="IS107">
        <v>0</v>
      </c>
      <c r="IT107">
        <v>1</v>
      </c>
      <c r="IU107">
        <v>0</v>
      </c>
      <c r="IV107">
        <v>2</v>
      </c>
      <c r="IW107">
        <v>14</v>
      </c>
      <c r="IX107">
        <v>0</v>
      </c>
      <c r="IY107">
        <v>1</v>
      </c>
      <c r="IZ107">
        <v>0</v>
      </c>
      <c r="JA107">
        <v>1</v>
      </c>
      <c r="JB107">
        <v>0</v>
      </c>
      <c r="JC107">
        <v>1</v>
      </c>
      <c r="JD107">
        <v>3</v>
      </c>
      <c r="JE107">
        <v>15</v>
      </c>
      <c r="JF107">
        <v>1</v>
      </c>
      <c r="JG107">
        <v>0</v>
      </c>
      <c r="JH107">
        <v>1</v>
      </c>
      <c r="JI107">
        <v>0</v>
      </c>
      <c r="JJ107">
        <v>1</v>
      </c>
      <c r="JK107">
        <v>0</v>
      </c>
      <c r="JL107">
        <v>2</v>
      </c>
      <c r="JM107">
        <v>16</v>
      </c>
      <c r="JN107">
        <v>1</v>
      </c>
      <c r="JO107">
        <v>0</v>
      </c>
      <c r="JP107">
        <v>0</v>
      </c>
      <c r="JQ107">
        <v>1</v>
      </c>
      <c r="JR107">
        <v>0</v>
      </c>
      <c r="JS107">
        <v>1</v>
      </c>
      <c r="JT107">
        <v>2</v>
      </c>
      <c r="JU107">
        <v>17</v>
      </c>
      <c r="JV107">
        <v>0</v>
      </c>
      <c r="JW107">
        <v>1</v>
      </c>
      <c r="JX107">
        <v>0</v>
      </c>
      <c r="JY107">
        <v>0</v>
      </c>
      <c r="JZ107">
        <v>1</v>
      </c>
      <c r="KA107">
        <v>0</v>
      </c>
      <c r="KB107">
        <v>2</v>
      </c>
      <c r="KC107">
        <v>18</v>
      </c>
      <c r="KD107">
        <v>0</v>
      </c>
      <c r="KE107">
        <v>1</v>
      </c>
      <c r="KF107">
        <v>1</v>
      </c>
      <c r="KG107">
        <v>0</v>
      </c>
      <c r="KH107">
        <v>0</v>
      </c>
      <c r="KI107">
        <v>1</v>
      </c>
      <c r="KJ107">
        <v>3</v>
      </c>
      <c r="KK107">
        <v>19</v>
      </c>
      <c r="KM107">
        <v>0</v>
      </c>
      <c r="KN107">
        <v>1</v>
      </c>
      <c r="KO107">
        <v>1</v>
      </c>
      <c r="KP107">
        <v>0</v>
      </c>
      <c r="KQ107">
        <v>0</v>
      </c>
      <c r="KR107">
        <v>2</v>
      </c>
      <c r="KS107">
        <v>20</v>
      </c>
      <c r="KU107">
        <v>0</v>
      </c>
      <c r="KV107">
        <v>0</v>
      </c>
      <c r="KW107">
        <v>1</v>
      </c>
      <c r="KX107">
        <v>1</v>
      </c>
      <c r="KY107">
        <v>0</v>
      </c>
      <c r="KZ107">
        <v>2</v>
      </c>
      <c r="LA107">
        <v>21</v>
      </c>
      <c r="LC107">
        <v>0</v>
      </c>
      <c r="LD107">
        <v>0</v>
      </c>
      <c r="LE107">
        <v>0</v>
      </c>
      <c r="LF107">
        <v>1</v>
      </c>
      <c r="LG107">
        <v>1</v>
      </c>
      <c r="LH107">
        <v>2</v>
      </c>
      <c r="LI107">
        <v>22</v>
      </c>
      <c r="LK107">
        <v>0</v>
      </c>
      <c r="LL107">
        <v>0</v>
      </c>
      <c r="LM107">
        <v>0</v>
      </c>
      <c r="LN107">
        <v>0</v>
      </c>
      <c r="LO107">
        <v>1</v>
      </c>
      <c r="LP107">
        <v>1</v>
      </c>
      <c r="LQ107">
        <v>23</v>
      </c>
      <c r="LS107">
        <v>0</v>
      </c>
      <c r="LT107">
        <v>0</v>
      </c>
      <c r="LU107">
        <v>0</v>
      </c>
      <c r="LV107">
        <v>0</v>
      </c>
      <c r="LW107">
        <v>0</v>
      </c>
      <c r="LX107">
        <v>0</v>
      </c>
      <c r="LY107">
        <v>3</v>
      </c>
      <c r="MD107" t="s">
        <v>441</v>
      </c>
      <c r="MF107" t="s">
        <v>441</v>
      </c>
      <c r="MG107" t="s">
        <v>441</v>
      </c>
      <c r="MI107" t="s">
        <v>441</v>
      </c>
      <c r="MJ107" t="s">
        <v>441</v>
      </c>
      <c r="MK107" t="s">
        <v>441</v>
      </c>
      <c r="ML107" t="s">
        <v>441</v>
      </c>
      <c r="MM107" t="s">
        <v>441</v>
      </c>
      <c r="MN107" t="s">
        <v>441</v>
      </c>
      <c r="MO107" t="s">
        <v>435</v>
      </c>
      <c r="MP107" t="s">
        <v>441</v>
      </c>
      <c r="MQ107" t="s">
        <v>435</v>
      </c>
      <c r="MR107" t="s">
        <v>441</v>
      </c>
      <c r="MS107" t="s">
        <v>435</v>
      </c>
      <c r="MT107" t="s">
        <v>441</v>
      </c>
      <c r="MU107" t="s">
        <v>441</v>
      </c>
      <c r="MV107" t="s">
        <v>435</v>
      </c>
      <c r="MW107" t="s">
        <v>435</v>
      </c>
      <c r="MZ107" t="s">
        <v>441</v>
      </c>
      <c r="NA107">
        <v>2</v>
      </c>
      <c r="NB107">
        <v>40</v>
      </c>
      <c r="NC107" t="s">
        <v>463</v>
      </c>
      <c r="NG107" t="s">
        <v>466</v>
      </c>
      <c r="NH107" t="s">
        <v>466</v>
      </c>
      <c r="NI107" t="s">
        <v>466</v>
      </c>
      <c r="NJ107">
        <v>300</v>
      </c>
      <c r="NK107">
        <v>20</v>
      </c>
      <c r="NL107">
        <v>800</v>
      </c>
      <c r="NN107" t="s">
        <v>481</v>
      </c>
      <c r="NO107" t="s">
        <v>481</v>
      </c>
      <c r="NP107" t="s">
        <v>481</v>
      </c>
      <c r="NQ107" t="s">
        <v>519</v>
      </c>
      <c r="NR107" t="s">
        <v>468</v>
      </c>
      <c r="NS107" t="s">
        <v>522</v>
      </c>
      <c r="NT107" t="s">
        <v>1180</v>
      </c>
      <c r="NU107" t="s">
        <v>1181</v>
      </c>
      <c r="NV107">
        <v>2307200305</v>
      </c>
      <c r="NW107" t="s">
        <v>438</v>
      </c>
      <c r="NX107" t="s">
        <v>1181</v>
      </c>
      <c r="OF107" t="s">
        <v>463</v>
      </c>
      <c r="OU107" s="1">
        <v>44542</v>
      </c>
      <c r="PA107" t="s">
        <v>497</v>
      </c>
      <c r="PJ107" t="s">
        <v>441</v>
      </c>
      <c r="PK107" t="s">
        <v>441</v>
      </c>
      <c r="PL107" t="s">
        <v>441</v>
      </c>
      <c r="PM107" t="s">
        <v>441</v>
      </c>
      <c r="PN107" t="s">
        <v>435</v>
      </c>
      <c r="PQ107">
        <v>7.4776313999999997E-2</v>
      </c>
    </row>
    <row r="108" spans="1:433" x14ac:dyDescent="0.3">
      <c r="A108" s="4" t="s">
        <v>1183</v>
      </c>
      <c r="B108">
        <v>0.67634559000000005</v>
      </c>
      <c r="C108">
        <v>9.9150138000000006E-3</v>
      </c>
      <c r="D108">
        <v>0.19121814000000001</v>
      </c>
      <c r="E108">
        <v>0</v>
      </c>
      <c r="F108">
        <v>33.275042999999997</v>
      </c>
      <c r="G108">
        <v>45.500400999999997</v>
      </c>
      <c r="H108">
        <v>288.39618000000002</v>
      </c>
      <c r="I108">
        <v>0.23965739</v>
      </c>
      <c r="J108">
        <v>0</v>
      </c>
      <c r="L108">
        <v>2</v>
      </c>
      <c r="M108">
        <v>58</v>
      </c>
      <c r="N108">
        <v>232</v>
      </c>
      <c r="O108" t="s">
        <v>431</v>
      </c>
      <c r="P108">
        <v>21.4275913238525</v>
      </c>
      <c r="Q108">
        <v>92.126312255859304</v>
      </c>
      <c r="R108" s="1">
        <v>44688</v>
      </c>
      <c r="S108" s="1">
        <v>44688</v>
      </c>
      <c r="V108" s="1">
        <v>44688</v>
      </c>
      <c r="W108" s="1">
        <v>44688</v>
      </c>
      <c r="X108" t="s">
        <v>432</v>
      </c>
      <c r="Y108" t="s">
        <v>433</v>
      </c>
      <c r="Z108">
        <v>1998</v>
      </c>
      <c r="AA108">
        <v>1</v>
      </c>
      <c r="AB108">
        <v>1</v>
      </c>
      <c r="AC108">
        <v>1</v>
      </c>
      <c r="AD108" t="s">
        <v>1183</v>
      </c>
      <c r="AE108">
        <v>0</v>
      </c>
      <c r="AG108" t="s">
        <v>445</v>
      </c>
      <c r="AI108" t="s">
        <v>441</v>
      </c>
      <c r="AJ108" t="s">
        <v>1183</v>
      </c>
      <c r="AK108" t="s">
        <v>441</v>
      </c>
      <c r="AL108" t="s">
        <v>441</v>
      </c>
      <c r="AM108">
        <v>0</v>
      </c>
      <c r="AN108">
        <v>1</v>
      </c>
      <c r="AO108">
        <v>0</v>
      </c>
      <c r="AP108" t="s">
        <v>1184</v>
      </c>
      <c r="AQ108" s="2">
        <v>45127</v>
      </c>
      <c r="AR108">
        <v>1</v>
      </c>
      <c r="AS108">
        <v>1</v>
      </c>
      <c r="AT108">
        <v>1</v>
      </c>
      <c r="AU108" t="s">
        <v>431</v>
      </c>
      <c r="AV108" t="s">
        <v>1185</v>
      </c>
      <c r="AX108" s="2">
        <v>44688</v>
      </c>
      <c r="AY108" t="s">
        <v>502</v>
      </c>
      <c r="AZ108">
        <v>439</v>
      </c>
      <c r="BA108">
        <v>439</v>
      </c>
      <c r="BB108">
        <v>14.432861000000001</v>
      </c>
      <c r="BC108">
        <v>1</v>
      </c>
      <c r="BD108" t="s">
        <v>449</v>
      </c>
      <c r="BE108" t="s">
        <v>449</v>
      </c>
      <c r="BF108" t="s">
        <v>450</v>
      </c>
      <c r="BH108" t="s">
        <v>450</v>
      </c>
      <c r="BI108" t="s">
        <v>451</v>
      </c>
      <c r="BJ108" t="s">
        <v>491</v>
      </c>
      <c r="BL108" t="s">
        <v>450</v>
      </c>
      <c r="BM108" t="s">
        <v>451</v>
      </c>
      <c r="BN108" t="s">
        <v>451</v>
      </c>
      <c r="BO108" t="s">
        <v>450</v>
      </c>
      <c r="BP108" t="s">
        <v>450</v>
      </c>
      <c r="BQ108" t="s">
        <v>450</v>
      </c>
      <c r="BR108" t="s">
        <v>491</v>
      </c>
      <c r="BS108" t="s">
        <v>450</v>
      </c>
      <c r="BT108" t="s">
        <v>452</v>
      </c>
      <c r="BU108">
        <v>1</v>
      </c>
      <c r="BV108" t="s">
        <v>584</v>
      </c>
      <c r="BX108" t="s">
        <v>575</v>
      </c>
      <c r="BY108" t="s">
        <v>492</v>
      </c>
      <c r="BZ108" t="s">
        <v>575</v>
      </c>
      <c r="CA108" t="s">
        <v>492</v>
      </c>
      <c r="CB108" t="s">
        <v>457</v>
      </c>
      <c r="CC108" t="s">
        <v>457</v>
      </c>
      <c r="CD108" t="s">
        <v>458</v>
      </c>
      <c r="CF108" t="s">
        <v>457</v>
      </c>
      <c r="CG108" t="s">
        <v>455</v>
      </c>
      <c r="CH108" t="s">
        <v>452</v>
      </c>
      <c r="CJ108" t="s">
        <v>455</v>
      </c>
      <c r="CK108" t="s">
        <v>457</v>
      </c>
      <c r="CL108" t="s">
        <v>455</v>
      </c>
      <c r="CN108" t="s">
        <v>455</v>
      </c>
      <c r="CO108" t="s">
        <v>452</v>
      </c>
      <c r="CQ108" t="s">
        <v>458</v>
      </c>
      <c r="CR108" t="s">
        <v>457</v>
      </c>
      <c r="CS108" t="s">
        <v>452</v>
      </c>
      <c r="CU108" t="s">
        <v>452</v>
      </c>
      <c r="CV108" t="s">
        <v>452</v>
      </c>
      <c r="CW108" t="s">
        <v>457</v>
      </c>
      <c r="CY108" t="s">
        <v>457</v>
      </c>
      <c r="CZ108" t="s">
        <v>457</v>
      </c>
      <c r="DA108" t="s">
        <v>455</v>
      </c>
      <c r="DC108" t="s">
        <v>458</v>
      </c>
      <c r="DD108" t="s">
        <v>452</v>
      </c>
      <c r="DE108" t="s">
        <v>455</v>
      </c>
      <c r="DG108" t="s">
        <v>458</v>
      </c>
      <c r="DH108" t="s">
        <v>455</v>
      </c>
      <c r="DI108" t="s">
        <v>455</v>
      </c>
      <c r="DK108" t="s">
        <v>457</v>
      </c>
      <c r="DL108" t="s">
        <v>457</v>
      </c>
      <c r="DM108" t="s">
        <v>452</v>
      </c>
      <c r="DO108" t="s">
        <v>459</v>
      </c>
      <c r="DP108" t="s">
        <v>460</v>
      </c>
      <c r="DQ108" t="s">
        <v>479</v>
      </c>
      <c r="DS108" t="s">
        <v>459</v>
      </c>
      <c r="DT108" t="s">
        <v>479</v>
      </c>
      <c r="DU108" t="s">
        <v>459</v>
      </c>
      <c r="DW108" t="s">
        <v>479</v>
      </c>
      <c r="DX108" t="s">
        <v>460</v>
      </c>
      <c r="DY108" t="s">
        <v>478</v>
      </c>
      <c r="EA108" t="s">
        <v>479</v>
      </c>
      <c r="EB108" t="s">
        <v>459</v>
      </c>
      <c r="EC108" t="s">
        <v>460</v>
      </c>
      <c r="EE108" t="s">
        <v>459</v>
      </c>
      <c r="EF108" t="s">
        <v>479</v>
      </c>
      <c r="EG108" t="s">
        <v>460</v>
      </c>
      <c r="EH108" t="s">
        <v>459</v>
      </c>
      <c r="EJ108" t="s">
        <v>452</v>
      </c>
      <c r="EK108" t="s">
        <v>455</v>
      </c>
      <c r="EL108" t="s">
        <v>458</v>
      </c>
      <c r="EM108" t="s">
        <v>457</v>
      </c>
      <c r="EN108" t="s">
        <v>452</v>
      </c>
      <c r="EO108" t="s">
        <v>455</v>
      </c>
      <c r="EP108" t="s">
        <v>452</v>
      </c>
      <c r="EQ108" t="s">
        <v>455</v>
      </c>
      <c r="ER108" t="s">
        <v>457</v>
      </c>
      <c r="ES108" t="s">
        <v>455</v>
      </c>
      <c r="ET108" t="s">
        <v>452</v>
      </c>
      <c r="EU108" t="s">
        <v>1186</v>
      </c>
      <c r="EV108">
        <v>23</v>
      </c>
      <c r="EW108">
        <v>1</v>
      </c>
      <c r="EX108">
        <v>1</v>
      </c>
      <c r="EY108">
        <v>0</v>
      </c>
      <c r="EZ108">
        <v>0</v>
      </c>
      <c r="FA108">
        <v>0</v>
      </c>
      <c r="FB108">
        <v>0</v>
      </c>
      <c r="FC108">
        <v>0</v>
      </c>
      <c r="FD108">
        <v>0</v>
      </c>
      <c r="FE108">
        <v>2</v>
      </c>
      <c r="FF108">
        <v>1</v>
      </c>
      <c r="FG108">
        <v>0</v>
      </c>
      <c r="FH108">
        <v>0</v>
      </c>
      <c r="FI108">
        <v>0</v>
      </c>
      <c r="FJ108">
        <v>0</v>
      </c>
      <c r="FK108">
        <v>0</v>
      </c>
      <c r="FL108">
        <v>0</v>
      </c>
      <c r="FM108">
        <v>3</v>
      </c>
      <c r="FN108">
        <v>1</v>
      </c>
      <c r="FO108">
        <v>0</v>
      </c>
      <c r="FP108">
        <v>0</v>
      </c>
      <c r="FQ108">
        <v>0</v>
      </c>
      <c r="FR108">
        <v>0</v>
      </c>
      <c r="FS108">
        <v>0</v>
      </c>
      <c r="FT108">
        <v>0</v>
      </c>
      <c r="FU108">
        <v>4</v>
      </c>
      <c r="FV108">
        <v>1</v>
      </c>
      <c r="FW108">
        <v>0</v>
      </c>
      <c r="FX108">
        <v>0</v>
      </c>
      <c r="FY108">
        <v>0</v>
      </c>
      <c r="FZ108">
        <v>0</v>
      </c>
      <c r="GA108">
        <v>0</v>
      </c>
      <c r="GB108">
        <v>0</v>
      </c>
      <c r="GC108">
        <v>5</v>
      </c>
      <c r="GD108">
        <v>1</v>
      </c>
      <c r="GE108">
        <v>0</v>
      </c>
      <c r="GF108">
        <v>0</v>
      </c>
      <c r="GG108">
        <v>0</v>
      </c>
      <c r="GH108">
        <v>0</v>
      </c>
      <c r="GI108">
        <v>0</v>
      </c>
      <c r="GJ108">
        <v>0</v>
      </c>
      <c r="GK108">
        <v>6</v>
      </c>
      <c r="GL108">
        <v>0</v>
      </c>
      <c r="GM108">
        <v>1</v>
      </c>
      <c r="GN108">
        <v>0</v>
      </c>
      <c r="GO108">
        <v>0</v>
      </c>
      <c r="GP108">
        <v>0</v>
      </c>
      <c r="GQ108">
        <v>0</v>
      </c>
      <c r="GR108">
        <v>1</v>
      </c>
      <c r="GS108">
        <v>7</v>
      </c>
      <c r="GT108">
        <v>1</v>
      </c>
      <c r="GU108">
        <v>0</v>
      </c>
      <c r="GV108">
        <v>1</v>
      </c>
      <c r="GW108">
        <v>0</v>
      </c>
      <c r="GX108">
        <v>0</v>
      </c>
      <c r="GY108">
        <v>0</v>
      </c>
      <c r="GZ108">
        <v>1</v>
      </c>
      <c r="HA108">
        <v>8</v>
      </c>
      <c r="HB108">
        <v>0</v>
      </c>
      <c r="HC108">
        <v>1</v>
      </c>
      <c r="HD108">
        <v>0</v>
      </c>
      <c r="HE108">
        <v>1</v>
      </c>
      <c r="HF108">
        <v>0</v>
      </c>
      <c r="HG108">
        <v>0</v>
      </c>
      <c r="HH108">
        <v>2</v>
      </c>
      <c r="HI108">
        <v>9</v>
      </c>
      <c r="HJ108">
        <v>0</v>
      </c>
      <c r="HK108">
        <v>1</v>
      </c>
      <c r="HL108">
        <v>1</v>
      </c>
      <c r="HM108">
        <v>0</v>
      </c>
      <c r="HN108">
        <v>1</v>
      </c>
      <c r="HO108">
        <v>0</v>
      </c>
      <c r="HP108">
        <v>3</v>
      </c>
      <c r="HQ108">
        <v>10</v>
      </c>
      <c r="HR108">
        <v>0</v>
      </c>
      <c r="HS108">
        <v>1</v>
      </c>
      <c r="HT108">
        <v>1</v>
      </c>
      <c r="HU108">
        <v>1</v>
      </c>
      <c r="HV108">
        <v>0</v>
      </c>
      <c r="HW108">
        <v>1</v>
      </c>
      <c r="HX108">
        <v>4</v>
      </c>
      <c r="HY108">
        <v>11</v>
      </c>
      <c r="HZ108">
        <v>0</v>
      </c>
      <c r="IA108">
        <v>1</v>
      </c>
      <c r="IB108">
        <v>1</v>
      </c>
      <c r="IC108">
        <v>1</v>
      </c>
      <c r="ID108">
        <v>1</v>
      </c>
      <c r="IE108">
        <v>0</v>
      </c>
      <c r="IF108">
        <v>4</v>
      </c>
      <c r="IG108">
        <v>12</v>
      </c>
      <c r="IH108">
        <v>0</v>
      </c>
      <c r="II108">
        <v>1</v>
      </c>
      <c r="IJ108">
        <v>1</v>
      </c>
      <c r="IK108">
        <v>1</v>
      </c>
      <c r="IL108">
        <v>1</v>
      </c>
      <c r="IM108">
        <v>1</v>
      </c>
      <c r="IN108">
        <v>5</v>
      </c>
      <c r="IO108">
        <v>13</v>
      </c>
      <c r="IP108">
        <v>-99</v>
      </c>
      <c r="IQ108">
        <v>0</v>
      </c>
      <c r="IR108">
        <v>1</v>
      </c>
      <c r="IS108">
        <v>1</v>
      </c>
      <c r="IT108">
        <v>1</v>
      </c>
      <c r="IU108">
        <v>1</v>
      </c>
      <c r="IV108">
        <v>4</v>
      </c>
      <c r="IW108">
        <v>14</v>
      </c>
      <c r="IX108">
        <v>-99</v>
      </c>
      <c r="IY108">
        <v>0</v>
      </c>
      <c r="IZ108">
        <v>0</v>
      </c>
      <c r="JA108">
        <v>1</v>
      </c>
      <c r="JB108">
        <v>1</v>
      </c>
      <c r="JC108">
        <v>1</v>
      </c>
      <c r="JD108">
        <v>3</v>
      </c>
      <c r="JE108">
        <v>15</v>
      </c>
      <c r="JF108">
        <v>-99</v>
      </c>
      <c r="JG108">
        <v>0</v>
      </c>
      <c r="JH108">
        <v>0</v>
      </c>
      <c r="JI108">
        <v>0</v>
      </c>
      <c r="JJ108">
        <v>1</v>
      </c>
      <c r="JK108">
        <v>1</v>
      </c>
      <c r="JL108">
        <v>2</v>
      </c>
      <c r="JM108">
        <v>16</v>
      </c>
      <c r="JN108">
        <v>-99</v>
      </c>
      <c r="JO108">
        <v>0</v>
      </c>
      <c r="JP108">
        <v>0</v>
      </c>
      <c r="JQ108">
        <v>0</v>
      </c>
      <c r="JR108">
        <v>0</v>
      </c>
      <c r="JS108">
        <v>1</v>
      </c>
      <c r="JT108">
        <v>1</v>
      </c>
      <c r="JU108">
        <v>17</v>
      </c>
      <c r="JV108">
        <v>-99</v>
      </c>
      <c r="JW108">
        <v>0</v>
      </c>
      <c r="JX108">
        <v>0</v>
      </c>
      <c r="JY108">
        <v>0</v>
      </c>
      <c r="JZ108">
        <v>0</v>
      </c>
      <c r="KA108">
        <v>0</v>
      </c>
      <c r="KB108">
        <v>0</v>
      </c>
      <c r="KC108">
        <v>18</v>
      </c>
      <c r="KD108">
        <v>-99</v>
      </c>
      <c r="KE108">
        <v>0</v>
      </c>
      <c r="KF108">
        <v>0</v>
      </c>
      <c r="KG108">
        <v>0</v>
      </c>
      <c r="KH108">
        <v>0</v>
      </c>
      <c r="KI108">
        <v>0</v>
      </c>
      <c r="KJ108">
        <v>0</v>
      </c>
      <c r="KK108">
        <v>19</v>
      </c>
      <c r="KL108">
        <v>-99</v>
      </c>
      <c r="KM108">
        <v>0</v>
      </c>
      <c r="KN108">
        <v>0</v>
      </c>
      <c r="KO108">
        <v>0</v>
      </c>
      <c r="KP108">
        <v>0</v>
      </c>
      <c r="KQ108">
        <v>0</v>
      </c>
      <c r="KR108">
        <v>0</v>
      </c>
      <c r="KS108">
        <v>20</v>
      </c>
      <c r="KT108">
        <v>-99</v>
      </c>
      <c r="KU108">
        <v>0</v>
      </c>
      <c r="KV108">
        <v>0</v>
      </c>
      <c r="KW108">
        <v>0</v>
      </c>
      <c r="KX108">
        <v>0</v>
      </c>
      <c r="KY108">
        <v>0</v>
      </c>
      <c r="KZ108">
        <v>0</v>
      </c>
      <c r="LA108">
        <v>21</v>
      </c>
      <c r="LC108">
        <v>0</v>
      </c>
      <c r="LD108">
        <v>0</v>
      </c>
      <c r="LE108">
        <v>0</v>
      </c>
      <c r="LF108">
        <v>0</v>
      </c>
      <c r="LG108">
        <v>0</v>
      </c>
      <c r="LH108">
        <v>0</v>
      </c>
      <c r="LI108">
        <v>22</v>
      </c>
      <c r="LK108">
        <v>0</v>
      </c>
      <c r="LL108">
        <v>0</v>
      </c>
      <c r="LM108">
        <v>0</v>
      </c>
      <c r="LN108">
        <v>0</v>
      </c>
      <c r="LO108">
        <v>0</v>
      </c>
      <c r="LP108">
        <v>0</v>
      </c>
      <c r="LQ108">
        <v>23</v>
      </c>
      <c r="LS108">
        <v>0</v>
      </c>
      <c r="LT108">
        <v>0</v>
      </c>
      <c r="LU108">
        <v>0</v>
      </c>
      <c r="LV108">
        <v>0</v>
      </c>
      <c r="LW108">
        <v>0</v>
      </c>
      <c r="LX108">
        <v>0</v>
      </c>
      <c r="LY108">
        <v>5</v>
      </c>
      <c r="MA108" t="s">
        <v>441</v>
      </c>
      <c r="MB108" t="s">
        <v>441</v>
      </c>
      <c r="MD108" t="s">
        <v>441</v>
      </c>
      <c r="MF108" t="s">
        <v>441</v>
      </c>
      <c r="MG108" t="s">
        <v>441</v>
      </c>
      <c r="MI108" t="s">
        <v>435</v>
      </c>
      <c r="MJ108" t="s">
        <v>441</v>
      </c>
      <c r="MK108" t="s">
        <v>435</v>
      </c>
      <c r="ML108" t="s">
        <v>435</v>
      </c>
      <c r="MM108" t="s">
        <v>435</v>
      </c>
      <c r="MN108" t="s">
        <v>435</v>
      </c>
      <c r="MO108" t="s">
        <v>435</v>
      </c>
      <c r="MP108" t="s">
        <v>535</v>
      </c>
      <c r="MQ108" t="s">
        <v>535</v>
      </c>
      <c r="MR108" t="s">
        <v>535</v>
      </c>
      <c r="MS108" t="s">
        <v>535</v>
      </c>
      <c r="MT108" t="s">
        <v>535</v>
      </c>
      <c r="MU108" t="s">
        <v>535</v>
      </c>
      <c r="MV108" t="s">
        <v>535</v>
      </c>
      <c r="MW108" t="s">
        <v>535</v>
      </c>
      <c r="NG108" t="s">
        <v>466</v>
      </c>
      <c r="NH108" t="s">
        <v>466</v>
      </c>
      <c r="NI108" t="s">
        <v>465</v>
      </c>
      <c r="NJ108">
        <v>0</v>
      </c>
      <c r="NK108">
        <v>0</v>
      </c>
      <c r="NL108">
        <v>300</v>
      </c>
      <c r="NO108" t="s">
        <v>454</v>
      </c>
      <c r="NP108" t="s">
        <v>481</v>
      </c>
      <c r="NQ108" t="s">
        <v>454</v>
      </c>
      <c r="NR108" t="s">
        <v>468</v>
      </c>
      <c r="NS108" t="s">
        <v>1182</v>
      </c>
      <c r="NT108" t="s">
        <v>1187</v>
      </c>
      <c r="NU108" t="s">
        <v>1188</v>
      </c>
      <c r="NV108">
        <v>2307200305</v>
      </c>
      <c r="NW108" t="s">
        <v>438</v>
      </c>
      <c r="NX108" t="s">
        <v>1188</v>
      </c>
      <c r="NY108" t="s">
        <v>435</v>
      </c>
      <c r="OE108" t="s">
        <v>463</v>
      </c>
      <c r="OU108" s="1">
        <v>44688</v>
      </c>
      <c r="PA108" t="s">
        <v>547</v>
      </c>
      <c r="PJ108" t="s">
        <v>441</v>
      </c>
      <c r="PK108" t="s">
        <v>441</v>
      </c>
      <c r="PL108" t="s">
        <v>441</v>
      </c>
      <c r="PM108" t="s">
        <v>441</v>
      </c>
      <c r="PN108" t="s">
        <v>441</v>
      </c>
      <c r="PQ108">
        <v>7.4923514999999996E-2</v>
      </c>
    </row>
    <row r="109" spans="1:433" x14ac:dyDescent="0.3">
      <c r="A109" s="4" t="s">
        <v>1189</v>
      </c>
      <c r="B109">
        <v>0.81740122999999998</v>
      </c>
      <c r="C109">
        <v>0</v>
      </c>
      <c r="D109">
        <v>0</v>
      </c>
      <c r="E109">
        <v>0</v>
      </c>
      <c r="F109">
        <v>1326.7374</v>
      </c>
      <c r="G109">
        <v>49.989944000000001</v>
      </c>
      <c r="H109">
        <v>238.54195999999999</v>
      </c>
      <c r="I109">
        <v>0.37902531</v>
      </c>
      <c r="J109">
        <v>0</v>
      </c>
      <c r="L109">
        <v>4</v>
      </c>
      <c r="M109">
        <v>103</v>
      </c>
      <c r="N109">
        <v>411</v>
      </c>
      <c r="O109" t="s">
        <v>431</v>
      </c>
      <c r="P109">
        <v>21.1041965484619</v>
      </c>
      <c r="Q109">
        <v>92.204521179199205</v>
      </c>
      <c r="R109" s="1">
        <v>44717</v>
      </c>
      <c r="S109" s="1">
        <v>44717</v>
      </c>
      <c r="V109" s="1">
        <v>44717</v>
      </c>
      <c r="W109" s="1">
        <v>44717</v>
      </c>
      <c r="X109" t="s">
        <v>432</v>
      </c>
      <c r="Y109" t="s">
        <v>581</v>
      </c>
      <c r="Z109">
        <v>1990</v>
      </c>
      <c r="AA109">
        <v>0</v>
      </c>
      <c r="AB109">
        <v>1</v>
      </c>
      <c r="AC109">
        <v>1</v>
      </c>
      <c r="AD109" t="s">
        <v>1189</v>
      </c>
      <c r="AE109">
        <v>0</v>
      </c>
      <c r="AG109" t="s">
        <v>445</v>
      </c>
      <c r="AI109" t="s">
        <v>441</v>
      </c>
      <c r="AJ109" t="s">
        <v>1189</v>
      </c>
      <c r="AK109" t="s">
        <v>441</v>
      </c>
      <c r="AL109" t="s">
        <v>441</v>
      </c>
      <c r="AM109">
        <v>0</v>
      </c>
      <c r="AN109">
        <v>1</v>
      </c>
      <c r="AO109">
        <v>0</v>
      </c>
      <c r="AP109" t="s">
        <v>1190</v>
      </c>
      <c r="AQ109" s="2">
        <v>45131</v>
      </c>
      <c r="AR109">
        <v>1</v>
      </c>
      <c r="AS109">
        <v>1</v>
      </c>
      <c r="AT109">
        <v>1</v>
      </c>
      <c r="AU109" t="s">
        <v>431</v>
      </c>
      <c r="AV109" t="s">
        <v>1191</v>
      </c>
      <c r="AX109" s="2">
        <v>44717</v>
      </c>
      <c r="AY109" t="s">
        <v>490</v>
      </c>
      <c r="AZ109">
        <v>414</v>
      </c>
      <c r="BA109">
        <v>414</v>
      </c>
      <c r="BB109">
        <v>13.610944</v>
      </c>
      <c r="BC109">
        <v>1</v>
      </c>
      <c r="BD109" t="s">
        <v>451</v>
      </c>
      <c r="BE109" t="s">
        <v>450</v>
      </c>
      <c r="BF109" t="s">
        <v>450</v>
      </c>
      <c r="BH109" t="s">
        <v>451</v>
      </c>
      <c r="BI109" t="s">
        <v>450</v>
      </c>
      <c r="BJ109" t="s">
        <v>450</v>
      </c>
      <c r="BL109" t="s">
        <v>450</v>
      </c>
      <c r="BM109" t="s">
        <v>450</v>
      </c>
      <c r="BN109" t="s">
        <v>450</v>
      </c>
      <c r="BO109" t="s">
        <v>450</v>
      </c>
      <c r="BP109" t="s">
        <v>452</v>
      </c>
      <c r="BQ109" t="s">
        <v>450</v>
      </c>
      <c r="BR109" t="s">
        <v>450</v>
      </c>
      <c r="BS109" t="s">
        <v>450</v>
      </c>
      <c r="BT109" t="s">
        <v>451</v>
      </c>
      <c r="BU109">
        <v>1</v>
      </c>
      <c r="BV109" t="s">
        <v>476</v>
      </c>
      <c r="BX109" t="s">
        <v>575</v>
      </c>
      <c r="BY109" t="s">
        <v>492</v>
      </c>
      <c r="BZ109" t="s">
        <v>492</v>
      </c>
      <c r="CA109" t="s">
        <v>575</v>
      </c>
      <c r="CB109" t="s">
        <v>457</v>
      </c>
      <c r="CC109" t="s">
        <v>455</v>
      </c>
      <c r="CD109" t="s">
        <v>457</v>
      </c>
      <c r="CF109" t="s">
        <v>457</v>
      </c>
      <c r="CG109" t="s">
        <v>457</v>
      </c>
      <c r="CH109" t="s">
        <v>457</v>
      </c>
      <c r="CJ109" t="s">
        <v>456</v>
      </c>
      <c r="CK109" t="s">
        <v>457</v>
      </c>
      <c r="CL109" t="s">
        <v>457</v>
      </c>
      <c r="CN109" t="s">
        <v>457</v>
      </c>
      <c r="CO109" t="s">
        <v>452</v>
      </c>
      <c r="CQ109" t="s">
        <v>457</v>
      </c>
      <c r="CR109" t="s">
        <v>457</v>
      </c>
      <c r="CS109" t="s">
        <v>452</v>
      </c>
      <c r="CU109" t="s">
        <v>452</v>
      </c>
      <c r="CV109" t="s">
        <v>452</v>
      </c>
      <c r="CW109" t="s">
        <v>457</v>
      </c>
      <c r="CY109" t="s">
        <v>457</v>
      </c>
      <c r="CZ109" t="s">
        <v>457</v>
      </c>
      <c r="DA109" t="s">
        <v>457</v>
      </c>
      <c r="DC109" t="s">
        <v>457</v>
      </c>
      <c r="DD109" t="s">
        <v>455</v>
      </c>
      <c r="DE109" t="s">
        <v>456</v>
      </c>
      <c r="DG109" t="s">
        <v>456</v>
      </c>
      <c r="DH109" t="s">
        <v>457</v>
      </c>
      <c r="DI109" t="s">
        <v>457</v>
      </c>
      <c r="DK109" t="s">
        <v>457</v>
      </c>
      <c r="DL109" t="s">
        <v>456</v>
      </c>
      <c r="DM109" t="s">
        <v>452</v>
      </c>
      <c r="DO109" t="s">
        <v>459</v>
      </c>
      <c r="DP109" t="s">
        <v>459</v>
      </c>
      <c r="DQ109" t="s">
        <v>459</v>
      </c>
      <c r="DS109" t="s">
        <v>459</v>
      </c>
      <c r="DT109" t="s">
        <v>459</v>
      </c>
      <c r="DU109" t="s">
        <v>459</v>
      </c>
      <c r="DW109" t="s">
        <v>459</v>
      </c>
      <c r="DX109" t="s">
        <v>459</v>
      </c>
      <c r="DY109" t="s">
        <v>459</v>
      </c>
      <c r="EA109" t="s">
        <v>459</v>
      </c>
      <c r="EB109" t="s">
        <v>459</v>
      </c>
      <c r="EC109" t="s">
        <v>459</v>
      </c>
      <c r="EE109" t="s">
        <v>459</v>
      </c>
      <c r="EF109" t="s">
        <v>459</v>
      </c>
      <c r="EG109" t="s">
        <v>459</v>
      </c>
      <c r="EH109" t="s">
        <v>459</v>
      </c>
      <c r="EJ109" t="s">
        <v>456</v>
      </c>
      <c r="EK109" t="s">
        <v>457</v>
      </c>
      <c r="EL109" t="s">
        <v>456</v>
      </c>
      <c r="EM109" t="s">
        <v>457</v>
      </c>
      <c r="EN109" t="s">
        <v>456</v>
      </c>
      <c r="EO109" t="s">
        <v>456</v>
      </c>
      <c r="EP109" t="s">
        <v>456</v>
      </c>
      <c r="EQ109" t="s">
        <v>457</v>
      </c>
      <c r="ER109" t="s">
        <v>456</v>
      </c>
      <c r="ES109" t="s">
        <v>457</v>
      </c>
      <c r="ET109" t="s">
        <v>457</v>
      </c>
      <c r="EU109" t="s">
        <v>1192</v>
      </c>
      <c r="EV109">
        <v>23</v>
      </c>
      <c r="EW109">
        <v>1</v>
      </c>
      <c r="EX109">
        <v>1</v>
      </c>
      <c r="EY109">
        <v>0</v>
      </c>
      <c r="EZ109">
        <v>0</v>
      </c>
      <c r="FA109">
        <v>0</v>
      </c>
      <c r="FB109">
        <v>0</v>
      </c>
      <c r="FC109">
        <v>0</v>
      </c>
      <c r="FD109">
        <v>0</v>
      </c>
      <c r="FE109">
        <v>2</v>
      </c>
      <c r="FF109">
        <v>1</v>
      </c>
      <c r="FG109">
        <v>0</v>
      </c>
      <c r="FH109">
        <v>0</v>
      </c>
      <c r="FI109">
        <v>0</v>
      </c>
      <c r="FJ109">
        <v>0</v>
      </c>
      <c r="FK109">
        <v>0</v>
      </c>
      <c r="FL109">
        <v>0</v>
      </c>
      <c r="FM109">
        <v>3</v>
      </c>
      <c r="FN109">
        <v>1</v>
      </c>
      <c r="FO109">
        <v>0</v>
      </c>
      <c r="FP109">
        <v>0</v>
      </c>
      <c r="FQ109">
        <v>0</v>
      </c>
      <c r="FR109">
        <v>0</v>
      </c>
      <c r="FS109">
        <v>0</v>
      </c>
      <c r="FT109">
        <v>0</v>
      </c>
      <c r="FU109">
        <v>4</v>
      </c>
      <c r="FV109">
        <v>1</v>
      </c>
      <c r="FW109">
        <v>0</v>
      </c>
      <c r="FX109">
        <v>0</v>
      </c>
      <c r="FY109">
        <v>0</v>
      </c>
      <c r="FZ109">
        <v>0</v>
      </c>
      <c r="GA109">
        <v>0</v>
      </c>
      <c r="GB109">
        <v>0</v>
      </c>
      <c r="GC109">
        <v>5</v>
      </c>
      <c r="GD109">
        <v>1</v>
      </c>
      <c r="GE109">
        <v>0</v>
      </c>
      <c r="GF109">
        <v>0</v>
      </c>
      <c r="GG109">
        <v>0</v>
      </c>
      <c r="GH109">
        <v>0</v>
      </c>
      <c r="GI109">
        <v>0</v>
      </c>
      <c r="GJ109">
        <v>0</v>
      </c>
      <c r="GK109">
        <v>6</v>
      </c>
      <c r="GL109">
        <v>1</v>
      </c>
      <c r="GM109">
        <v>0</v>
      </c>
      <c r="GN109">
        <v>0</v>
      </c>
      <c r="GO109">
        <v>0</v>
      </c>
      <c r="GP109">
        <v>0</v>
      </c>
      <c r="GQ109">
        <v>0</v>
      </c>
      <c r="GR109">
        <v>0</v>
      </c>
      <c r="GS109">
        <v>7</v>
      </c>
      <c r="GT109">
        <v>1</v>
      </c>
      <c r="GU109">
        <v>0</v>
      </c>
      <c r="GV109">
        <v>0</v>
      </c>
      <c r="GW109">
        <v>0</v>
      </c>
      <c r="GX109">
        <v>0</v>
      </c>
      <c r="GY109">
        <v>0</v>
      </c>
      <c r="GZ109">
        <v>0</v>
      </c>
      <c r="HA109">
        <v>8</v>
      </c>
      <c r="HB109">
        <v>1</v>
      </c>
      <c r="HC109">
        <v>0</v>
      </c>
      <c r="HD109">
        <v>0</v>
      </c>
      <c r="HE109">
        <v>0</v>
      </c>
      <c r="HF109">
        <v>0</v>
      </c>
      <c r="HG109">
        <v>0</v>
      </c>
      <c r="HH109">
        <v>0</v>
      </c>
      <c r="HI109">
        <v>9</v>
      </c>
      <c r="HJ109">
        <v>1</v>
      </c>
      <c r="HK109">
        <v>0</v>
      </c>
      <c r="HL109">
        <v>0</v>
      </c>
      <c r="HM109">
        <v>0</v>
      </c>
      <c r="HN109">
        <v>0</v>
      </c>
      <c r="HO109">
        <v>0</v>
      </c>
      <c r="HP109">
        <v>0</v>
      </c>
      <c r="HQ109">
        <v>10</v>
      </c>
      <c r="HR109">
        <v>1</v>
      </c>
      <c r="HS109">
        <v>0</v>
      </c>
      <c r="HT109">
        <v>0</v>
      </c>
      <c r="HU109">
        <v>0</v>
      </c>
      <c r="HV109">
        <v>0</v>
      </c>
      <c r="HW109">
        <v>0</v>
      </c>
      <c r="HX109">
        <v>0</v>
      </c>
      <c r="HY109">
        <v>11</v>
      </c>
      <c r="HZ109">
        <v>1</v>
      </c>
      <c r="IA109">
        <v>0</v>
      </c>
      <c r="IB109">
        <v>0</v>
      </c>
      <c r="IC109">
        <v>0</v>
      </c>
      <c r="ID109">
        <v>0</v>
      </c>
      <c r="IE109">
        <v>0</v>
      </c>
      <c r="IF109">
        <v>0</v>
      </c>
      <c r="IG109">
        <v>12</v>
      </c>
      <c r="IH109">
        <v>1</v>
      </c>
      <c r="II109">
        <v>0</v>
      </c>
      <c r="IJ109">
        <v>0</v>
      </c>
      <c r="IK109">
        <v>0</v>
      </c>
      <c r="IL109">
        <v>0</v>
      </c>
      <c r="IM109">
        <v>0</v>
      </c>
      <c r="IN109">
        <v>0</v>
      </c>
      <c r="IO109">
        <v>13</v>
      </c>
      <c r="IP109">
        <v>1</v>
      </c>
      <c r="IQ109">
        <v>0</v>
      </c>
      <c r="IR109">
        <v>0</v>
      </c>
      <c r="IS109">
        <v>0</v>
      </c>
      <c r="IT109">
        <v>0</v>
      </c>
      <c r="IU109">
        <v>0</v>
      </c>
      <c r="IV109">
        <v>0</v>
      </c>
      <c r="IW109">
        <v>14</v>
      </c>
      <c r="IX109">
        <v>1</v>
      </c>
      <c r="IY109">
        <v>0</v>
      </c>
      <c r="IZ109">
        <v>0</v>
      </c>
      <c r="JA109">
        <v>0</v>
      </c>
      <c r="JB109">
        <v>0</v>
      </c>
      <c r="JC109">
        <v>0</v>
      </c>
      <c r="JD109">
        <v>0</v>
      </c>
      <c r="JE109">
        <v>15</v>
      </c>
      <c r="JF109">
        <v>1</v>
      </c>
      <c r="JG109">
        <v>0</v>
      </c>
      <c r="JH109">
        <v>0</v>
      </c>
      <c r="JI109">
        <v>0</v>
      </c>
      <c r="JJ109">
        <v>0</v>
      </c>
      <c r="JK109">
        <v>0</v>
      </c>
      <c r="JL109">
        <v>0</v>
      </c>
      <c r="JM109">
        <v>16</v>
      </c>
      <c r="JN109">
        <v>1</v>
      </c>
      <c r="JO109">
        <v>0</v>
      </c>
      <c r="JP109">
        <v>0</v>
      </c>
      <c r="JQ109">
        <v>0</v>
      </c>
      <c r="JR109">
        <v>0</v>
      </c>
      <c r="JS109">
        <v>0</v>
      </c>
      <c r="JT109">
        <v>0</v>
      </c>
      <c r="JU109">
        <v>17</v>
      </c>
      <c r="JV109">
        <v>0</v>
      </c>
      <c r="JW109">
        <v>1</v>
      </c>
      <c r="JX109">
        <v>0</v>
      </c>
      <c r="JY109">
        <v>0</v>
      </c>
      <c r="JZ109">
        <v>0</v>
      </c>
      <c r="KA109">
        <v>0</v>
      </c>
      <c r="KB109">
        <v>1</v>
      </c>
      <c r="KC109">
        <v>18</v>
      </c>
      <c r="KD109">
        <v>1</v>
      </c>
      <c r="KE109">
        <v>0</v>
      </c>
      <c r="KF109">
        <v>1</v>
      </c>
      <c r="KG109">
        <v>0</v>
      </c>
      <c r="KH109">
        <v>0</v>
      </c>
      <c r="KI109">
        <v>0</v>
      </c>
      <c r="KJ109">
        <v>1</v>
      </c>
      <c r="KK109">
        <v>19</v>
      </c>
      <c r="KL109">
        <v>0</v>
      </c>
      <c r="KM109">
        <v>1</v>
      </c>
      <c r="KN109">
        <v>0</v>
      </c>
      <c r="KO109">
        <v>1</v>
      </c>
      <c r="KP109">
        <v>0</v>
      </c>
      <c r="KQ109">
        <v>0</v>
      </c>
      <c r="KR109">
        <v>2</v>
      </c>
      <c r="KS109">
        <v>20</v>
      </c>
      <c r="KT109">
        <v>0</v>
      </c>
      <c r="KU109">
        <v>1</v>
      </c>
      <c r="KV109">
        <v>1</v>
      </c>
      <c r="KW109">
        <v>0</v>
      </c>
      <c r="KX109">
        <v>1</v>
      </c>
      <c r="KY109">
        <v>0</v>
      </c>
      <c r="KZ109">
        <v>3</v>
      </c>
      <c r="LA109">
        <v>21</v>
      </c>
      <c r="LC109">
        <v>0</v>
      </c>
      <c r="LD109">
        <v>1</v>
      </c>
      <c r="LE109">
        <v>1</v>
      </c>
      <c r="LF109">
        <v>0</v>
      </c>
      <c r="LG109">
        <v>1</v>
      </c>
      <c r="LH109">
        <v>3</v>
      </c>
      <c r="LI109">
        <v>22</v>
      </c>
      <c r="LK109">
        <v>0</v>
      </c>
      <c r="LL109">
        <v>0</v>
      </c>
      <c r="LM109">
        <v>1</v>
      </c>
      <c r="LN109">
        <v>1</v>
      </c>
      <c r="LO109">
        <v>0</v>
      </c>
      <c r="LP109">
        <v>2</v>
      </c>
      <c r="LQ109">
        <v>23</v>
      </c>
      <c r="LS109">
        <v>0</v>
      </c>
      <c r="LT109">
        <v>0</v>
      </c>
      <c r="LU109">
        <v>0</v>
      </c>
      <c r="LV109">
        <v>1</v>
      </c>
      <c r="LW109">
        <v>1</v>
      </c>
      <c r="LX109">
        <v>2</v>
      </c>
      <c r="LY109">
        <v>3</v>
      </c>
      <c r="MA109" t="s">
        <v>441</v>
      </c>
      <c r="MB109" t="s">
        <v>441</v>
      </c>
      <c r="MD109" t="s">
        <v>441</v>
      </c>
      <c r="MF109" t="s">
        <v>441</v>
      </c>
      <c r="MG109" t="s">
        <v>441</v>
      </c>
      <c r="MI109" t="s">
        <v>441</v>
      </c>
      <c r="MJ109" t="s">
        <v>441</v>
      </c>
      <c r="MK109" t="s">
        <v>441</v>
      </c>
      <c r="ML109" t="s">
        <v>441</v>
      </c>
      <c r="MM109" t="s">
        <v>441</v>
      </c>
      <c r="MN109" t="s">
        <v>441</v>
      </c>
      <c r="MO109" t="s">
        <v>441</v>
      </c>
      <c r="MP109" t="s">
        <v>441</v>
      </c>
      <c r="MQ109" t="s">
        <v>441</v>
      </c>
      <c r="MR109" t="s">
        <v>441</v>
      </c>
      <c r="MS109" t="s">
        <v>441</v>
      </c>
      <c r="MT109" t="s">
        <v>435</v>
      </c>
      <c r="MU109" t="s">
        <v>441</v>
      </c>
      <c r="MV109" t="s">
        <v>435</v>
      </c>
      <c r="MW109" t="s">
        <v>435</v>
      </c>
      <c r="MZ109" t="s">
        <v>441</v>
      </c>
      <c r="NA109">
        <v>2</v>
      </c>
      <c r="NB109">
        <v>60</v>
      </c>
      <c r="NC109" t="s">
        <v>463</v>
      </c>
      <c r="NG109" t="s">
        <v>560</v>
      </c>
      <c r="NH109" t="s">
        <v>465</v>
      </c>
      <c r="NI109" t="s">
        <v>560</v>
      </c>
      <c r="NJ109">
        <v>270</v>
      </c>
      <c r="NK109">
        <v>45</v>
      </c>
      <c r="NL109">
        <v>600</v>
      </c>
      <c r="NN109" t="s">
        <v>467</v>
      </c>
      <c r="NO109" t="s">
        <v>519</v>
      </c>
      <c r="NP109" t="s">
        <v>519</v>
      </c>
      <c r="NQ109" t="s">
        <v>519</v>
      </c>
      <c r="NR109" t="s">
        <v>468</v>
      </c>
      <c r="NS109" t="s">
        <v>675</v>
      </c>
      <c r="NT109" t="s">
        <v>1193</v>
      </c>
      <c r="NU109" t="s">
        <v>1194</v>
      </c>
      <c r="NV109">
        <v>2307230058</v>
      </c>
      <c r="NW109" t="s">
        <v>438</v>
      </c>
      <c r="NX109" t="s">
        <v>1194</v>
      </c>
      <c r="OU109" s="1">
        <v>44717</v>
      </c>
      <c r="PA109" t="s">
        <v>682</v>
      </c>
      <c r="PJ109" t="s">
        <v>441</v>
      </c>
      <c r="PK109" t="s">
        <v>441</v>
      </c>
      <c r="PL109" t="s">
        <v>441</v>
      </c>
      <c r="PM109" t="s">
        <v>441</v>
      </c>
      <c r="PN109" t="s">
        <v>441</v>
      </c>
      <c r="PQ109">
        <v>7.5766689999999998E-2</v>
      </c>
    </row>
    <row r="110" spans="1:433" x14ac:dyDescent="0.3">
      <c r="A110" s="4" t="s">
        <v>1195</v>
      </c>
      <c r="B110">
        <v>0.22775424</v>
      </c>
      <c r="C110">
        <v>0</v>
      </c>
      <c r="D110">
        <v>0</v>
      </c>
      <c r="E110">
        <v>0</v>
      </c>
      <c r="F110">
        <v>3551.5866999999998</v>
      </c>
      <c r="G110">
        <v>54.899315000000001</v>
      </c>
      <c r="H110">
        <v>190.45732000000001</v>
      </c>
      <c r="J110">
        <v>0</v>
      </c>
      <c r="L110">
        <v>4</v>
      </c>
      <c r="M110">
        <v>123</v>
      </c>
      <c r="N110">
        <v>491</v>
      </c>
      <c r="O110" t="s">
        <v>473</v>
      </c>
      <c r="P110">
        <v>20.876024246215799</v>
      </c>
      <c r="Q110">
        <v>92.293624877929602</v>
      </c>
      <c r="R110" s="1">
        <v>44518</v>
      </c>
      <c r="S110" s="1">
        <v>44518</v>
      </c>
      <c r="V110" s="1">
        <v>44518</v>
      </c>
      <c r="W110" s="1">
        <v>44518</v>
      </c>
      <c r="X110" t="s">
        <v>432</v>
      </c>
      <c r="Y110" t="s">
        <v>444</v>
      </c>
      <c r="Z110">
        <v>1984</v>
      </c>
      <c r="AA110">
        <v>0</v>
      </c>
      <c r="AB110">
        <v>1</v>
      </c>
      <c r="AC110">
        <v>1</v>
      </c>
      <c r="AD110" t="s">
        <v>1195</v>
      </c>
      <c r="AE110">
        <v>0</v>
      </c>
      <c r="AG110" t="s">
        <v>550</v>
      </c>
      <c r="AK110" t="s">
        <v>435</v>
      </c>
      <c r="AL110" t="s">
        <v>435</v>
      </c>
      <c r="AM110">
        <v>0</v>
      </c>
      <c r="AN110">
        <v>1</v>
      </c>
      <c r="AO110">
        <v>0</v>
      </c>
      <c r="NS110" t="s">
        <v>571</v>
      </c>
      <c r="NT110" t="s">
        <v>1196</v>
      </c>
      <c r="NU110" t="s">
        <v>1197</v>
      </c>
      <c r="NV110">
        <v>2307242334</v>
      </c>
      <c r="NW110" t="s">
        <v>438</v>
      </c>
      <c r="NX110" t="s">
        <v>1197</v>
      </c>
      <c r="PA110" t="s">
        <v>1198</v>
      </c>
      <c r="PJ110" t="s">
        <v>441</v>
      </c>
      <c r="PK110" t="s">
        <v>441</v>
      </c>
      <c r="PL110" t="s">
        <v>441</v>
      </c>
      <c r="PM110" t="s">
        <v>441</v>
      </c>
      <c r="PN110" t="s">
        <v>441</v>
      </c>
      <c r="PO110">
        <v>0</v>
      </c>
      <c r="PP110" t="s">
        <v>1199</v>
      </c>
      <c r="PQ110">
        <v>7.7378250999999995E-2</v>
      </c>
    </row>
    <row r="111" spans="1:433" x14ac:dyDescent="0.3">
      <c r="A111" s="4" t="s">
        <v>1200</v>
      </c>
      <c r="B111">
        <v>0.59101199999999998</v>
      </c>
      <c r="C111">
        <v>0</v>
      </c>
      <c r="D111">
        <v>0</v>
      </c>
      <c r="E111">
        <v>0</v>
      </c>
      <c r="F111">
        <v>1811.1098999999999</v>
      </c>
      <c r="G111">
        <v>57.864708</v>
      </c>
      <c r="H111">
        <v>164.35059999999999</v>
      </c>
      <c r="I111">
        <v>0.25429636</v>
      </c>
      <c r="J111">
        <v>0</v>
      </c>
      <c r="L111">
        <v>1</v>
      </c>
      <c r="M111">
        <v>5</v>
      </c>
      <c r="N111">
        <v>20</v>
      </c>
      <c r="O111" t="s">
        <v>431</v>
      </c>
      <c r="P111">
        <v>21.461433410644499</v>
      </c>
      <c r="Q111">
        <v>91.967956542968693</v>
      </c>
      <c r="R111" s="1">
        <v>44710</v>
      </c>
      <c r="S111" s="1">
        <v>44710</v>
      </c>
      <c r="V111" s="1">
        <v>44710</v>
      </c>
      <c r="W111" s="1">
        <v>44710</v>
      </c>
      <c r="X111" t="s">
        <v>432</v>
      </c>
      <c r="Y111" t="s">
        <v>444</v>
      </c>
      <c r="Z111">
        <v>1998</v>
      </c>
      <c r="AA111">
        <v>1</v>
      </c>
      <c r="AB111">
        <v>1</v>
      </c>
      <c r="AC111">
        <v>1</v>
      </c>
      <c r="AD111" t="s">
        <v>1200</v>
      </c>
      <c r="AE111">
        <v>0</v>
      </c>
      <c r="AG111" t="s">
        <v>445</v>
      </c>
      <c r="AI111" t="s">
        <v>441</v>
      </c>
      <c r="AJ111" t="s">
        <v>1200</v>
      </c>
      <c r="AK111" t="s">
        <v>441</v>
      </c>
      <c r="AL111" t="s">
        <v>441</v>
      </c>
      <c r="AM111">
        <v>0</v>
      </c>
      <c r="AN111">
        <v>1</v>
      </c>
      <c r="AO111">
        <v>0</v>
      </c>
      <c r="AP111" t="s">
        <v>1200</v>
      </c>
      <c r="AQ111" s="2">
        <v>45125</v>
      </c>
      <c r="AR111">
        <v>1</v>
      </c>
      <c r="AS111">
        <v>1</v>
      </c>
      <c r="AT111">
        <v>1</v>
      </c>
      <c r="AU111" t="s">
        <v>431</v>
      </c>
      <c r="AV111" t="s">
        <v>1201</v>
      </c>
      <c r="AX111" s="2">
        <v>44710</v>
      </c>
      <c r="AY111" t="s">
        <v>502</v>
      </c>
      <c r="AZ111">
        <v>415</v>
      </c>
      <c r="BA111">
        <v>415</v>
      </c>
      <c r="BB111">
        <v>13.643821000000001</v>
      </c>
      <c r="BC111">
        <v>1</v>
      </c>
      <c r="BD111" t="s">
        <v>449</v>
      </c>
      <c r="BE111" t="s">
        <v>450</v>
      </c>
      <c r="BF111" t="s">
        <v>449</v>
      </c>
      <c r="BH111" t="s">
        <v>451</v>
      </c>
      <c r="BI111" t="s">
        <v>451</v>
      </c>
      <c r="BJ111" t="s">
        <v>491</v>
      </c>
      <c r="BL111" t="s">
        <v>449</v>
      </c>
      <c r="BM111" t="s">
        <v>450</v>
      </c>
      <c r="BN111" t="s">
        <v>451</v>
      </c>
      <c r="BO111" t="s">
        <v>491</v>
      </c>
      <c r="BP111" t="s">
        <v>451</v>
      </c>
      <c r="BQ111" t="s">
        <v>452</v>
      </c>
      <c r="BR111" t="s">
        <v>452</v>
      </c>
      <c r="BS111" t="s">
        <v>450</v>
      </c>
      <c r="BT111" t="s">
        <v>452</v>
      </c>
      <c r="BU111">
        <v>1</v>
      </c>
      <c r="BV111" t="s">
        <v>584</v>
      </c>
      <c r="BX111" t="s">
        <v>492</v>
      </c>
      <c r="BY111" t="s">
        <v>575</v>
      </c>
      <c r="BZ111" t="s">
        <v>492</v>
      </c>
      <c r="CA111" t="s">
        <v>492</v>
      </c>
      <c r="CB111" t="s">
        <v>455</v>
      </c>
      <c r="CC111" t="s">
        <v>455</v>
      </c>
      <c r="CD111" t="s">
        <v>457</v>
      </c>
      <c r="CF111" t="s">
        <v>457</v>
      </c>
      <c r="CG111" t="s">
        <v>457</v>
      </c>
      <c r="CH111" t="s">
        <v>457</v>
      </c>
      <c r="CJ111" t="s">
        <v>452</v>
      </c>
      <c r="CK111" t="s">
        <v>457</v>
      </c>
      <c r="CL111" t="s">
        <v>457</v>
      </c>
      <c r="CN111" t="s">
        <v>452</v>
      </c>
      <c r="CO111" t="s">
        <v>457</v>
      </c>
      <c r="CQ111" t="s">
        <v>456</v>
      </c>
      <c r="CR111" t="s">
        <v>452</v>
      </c>
      <c r="CS111" t="s">
        <v>452</v>
      </c>
      <c r="CU111" t="s">
        <v>452</v>
      </c>
      <c r="CV111" t="s">
        <v>458</v>
      </c>
      <c r="CW111" t="s">
        <v>455</v>
      </c>
      <c r="CY111" t="s">
        <v>458</v>
      </c>
      <c r="CZ111" t="s">
        <v>455</v>
      </c>
      <c r="DA111" t="s">
        <v>457</v>
      </c>
      <c r="DC111" t="s">
        <v>456</v>
      </c>
      <c r="DD111" t="s">
        <v>457</v>
      </c>
      <c r="DE111" t="s">
        <v>458</v>
      </c>
      <c r="DG111" t="s">
        <v>456</v>
      </c>
      <c r="DH111" t="s">
        <v>457</v>
      </c>
      <c r="DI111" t="s">
        <v>458</v>
      </c>
      <c r="DK111" t="s">
        <v>452</v>
      </c>
      <c r="DL111" t="s">
        <v>455</v>
      </c>
      <c r="DM111" t="s">
        <v>458</v>
      </c>
      <c r="DO111" t="s">
        <v>459</v>
      </c>
      <c r="DP111" t="s">
        <v>459</v>
      </c>
      <c r="DQ111" t="s">
        <v>459</v>
      </c>
      <c r="DS111" t="s">
        <v>478</v>
      </c>
      <c r="DT111" t="s">
        <v>460</v>
      </c>
      <c r="DU111" t="s">
        <v>459</v>
      </c>
      <c r="DW111" t="s">
        <v>461</v>
      </c>
      <c r="DX111" t="s">
        <v>461</v>
      </c>
      <c r="DY111" t="s">
        <v>461</v>
      </c>
      <c r="EA111" t="s">
        <v>459</v>
      </c>
      <c r="EB111" t="s">
        <v>459</v>
      </c>
      <c r="EC111" t="s">
        <v>459</v>
      </c>
      <c r="EE111" t="s">
        <v>459</v>
      </c>
      <c r="EF111" t="s">
        <v>459</v>
      </c>
      <c r="EG111" t="s">
        <v>478</v>
      </c>
      <c r="EH111" t="s">
        <v>459</v>
      </c>
      <c r="EJ111" t="s">
        <v>452</v>
      </c>
      <c r="EK111" t="s">
        <v>452</v>
      </c>
      <c r="EL111" t="s">
        <v>452</v>
      </c>
      <c r="EM111" t="s">
        <v>458</v>
      </c>
      <c r="EN111" t="s">
        <v>452</v>
      </c>
      <c r="EO111" t="s">
        <v>452</v>
      </c>
      <c r="EP111" t="s">
        <v>452</v>
      </c>
      <c r="EQ111" t="s">
        <v>452</v>
      </c>
      <c r="ER111" t="s">
        <v>452</v>
      </c>
      <c r="ES111" t="s">
        <v>452</v>
      </c>
      <c r="ET111" t="s">
        <v>452</v>
      </c>
      <c r="EU111" t="s">
        <v>1202</v>
      </c>
      <c r="EV111">
        <v>23</v>
      </c>
      <c r="EW111">
        <v>1</v>
      </c>
      <c r="EX111">
        <v>1</v>
      </c>
      <c r="EY111">
        <v>0</v>
      </c>
      <c r="EZ111">
        <v>0</v>
      </c>
      <c r="FA111">
        <v>0</v>
      </c>
      <c r="FB111">
        <v>0</v>
      </c>
      <c r="FC111">
        <v>0</v>
      </c>
      <c r="FD111">
        <v>0</v>
      </c>
      <c r="FE111">
        <v>2</v>
      </c>
      <c r="FF111">
        <v>1</v>
      </c>
      <c r="FG111">
        <v>0</v>
      </c>
      <c r="FH111">
        <v>0</v>
      </c>
      <c r="FI111">
        <v>0</v>
      </c>
      <c r="FJ111">
        <v>0</v>
      </c>
      <c r="FK111">
        <v>0</v>
      </c>
      <c r="FL111">
        <v>0</v>
      </c>
      <c r="FM111">
        <v>3</v>
      </c>
      <c r="FN111">
        <v>1</v>
      </c>
      <c r="FO111">
        <v>0</v>
      </c>
      <c r="FP111">
        <v>0</v>
      </c>
      <c r="FQ111">
        <v>0</v>
      </c>
      <c r="FR111">
        <v>0</v>
      </c>
      <c r="FS111">
        <v>0</v>
      </c>
      <c r="FT111">
        <v>0</v>
      </c>
      <c r="FU111">
        <v>4</v>
      </c>
      <c r="FV111">
        <v>1</v>
      </c>
      <c r="FW111">
        <v>0</v>
      </c>
      <c r="FX111">
        <v>0</v>
      </c>
      <c r="FY111">
        <v>0</v>
      </c>
      <c r="FZ111">
        <v>0</v>
      </c>
      <c r="GA111">
        <v>0</v>
      </c>
      <c r="GB111">
        <v>0</v>
      </c>
      <c r="GC111">
        <v>5</v>
      </c>
      <c r="GD111">
        <v>1</v>
      </c>
      <c r="GE111">
        <v>0</v>
      </c>
      <c r="GF111">
        <v>0</v>
      </c>
      <c r="GG111">
        <v>0</v>
      </c>
      <c r="GH111">
        <v>0</v>
      </c>
      <c r="GI111">
        <v>0</v>
      </c>
      <c r="GJ111">
        <v>0</v>
      </c>
      <c r="GK111">
        <v>6</v>
      </c>
      <c r="GL111">
        <v>0</v>
      </c>
      <c r="GM111">
        <v>1</v>
      </c>
      <c r="GN111">
        <v>0</v>
      </c>
      <c r="GO111">
        <v>0</v>
      </c>
      <c r="GP111">
        <v>0</v>
      </c>
      <c r="GQ111">
        <v>0</v>
      </c>
      <c r="GR111">
        <v>1</v>
      </c>
      <c r="GS111">
        <v>7</v>
      </c>
      <c r="GT111">
        <v>0</v>
      </c>
      <c r="GU111">
        <v>1</v>
      </c>
      <c r="GV111">
        <v>1</v>
      </c>
      <c r="GW111">
        <v>0</v>
      </c>
      <c r="GX111">
        <v>0</v>
      </c>
      <c r="GY111">
        <v>0</v>
      </c>
      <c r="GZ111">
        <v>2</v>
      </c>
      <c r="HA111">
        <v>8</v>
      </c>
      <c r="HB111">
        <v>0</v>
      </c>
      <c r="HC111">
        <v>1</v>
      </c>
      <c r="HD111">
        <v>1</v>
      </c>
      <c r="HE111">
        <v>1</v>
      </c>
      <c r="HF111">
        <v>0</v>
      </c>
      <c r="HG111">
        <v>0</v>
      </c>
      <c r="HH111">
        <v>3</v>
      </c>
      <c r="HI111">
        <v>9</v>
      </c>
      <c r="HJ111">
        <v>1</v>
      </c>
      <c r="HK111">
        <v>0</v>
      </c>
      <c r="HL111">
        <v>1</v>
      </c>
      <c r="HM111">
        <v>1</v>
      </c>
      <c r="HN111">
        <v>1</v>
      </c>
      <c r="HO111">
        <v>0</v>
      </c>
      <c r="HP111">
        <v>3</v>
      </c>
      <c r="HQ111">
        <v>10</v>
      </c>
      <c r="HR111">
        <v>0</v>
      </c>
      <c r="HS111">
        <v>1</v>
      </c>
      <c r="HT111">
        <v>0</v>
      </c>
      <c r="HU111">
        <v>1</v>
      </c>
      <c r="HV111">
        <v>1</v>
      </c>
      <c r="HW111">
        <v>1</v>
      </c>
      <c r="HX111">
        <v>4</v>
      </c>
      <c r="HY111">
        <v>11</v>
      </c>
      <c r="HZ111">
        <v>0</v>
      </c>
      <c r="IA111">
        <v>1</v>
      </c>
      <c r="IB111">
        <v>1</v>
      </c>
      <c r="IC111">
        <v>0</v>
      </c>
      <c r="ID111">
        <v>1</v>
      </c>
      <c r="IE111">
        <v>1</v>
      </c>
      <c r="IF111">
        <v>4</v>
      </c>
      <c r="IG111">
        <v>12</v>
      </c>
      <c r="IH111">
        <v>0</v>
      </c>
      <c r="II111">
        <v>1</v>
      </c>
      <c r="IJ111">
        <v>1</v>
      </c>
      <c r="IK111">
        <v>1</v>
      </c>
      <c r="IL111">
        <v>0</v>
      </c>
      <c r="IM111">
        <v>1</v>
      </c>
      <c r="IN111">
        <v>4</v>
      </c>
      <c r="IO111">
        <v>13</v>
      </c>
      <c r="IP111">
        <v>0</v>
      </c>
      <c r="IQ111">
        <v>1</v>
      </c>
      <c r="IR111">
        <v>1</v>
      </c>
      <c r="IS111">
        <v>1</v>
      </c>
      <c r="IT111">
        <v>1</v>
      </c>
      <c r="IU111">
        <v>0</v>
      </c>
      <c r="IV111">
        <v>4</v>
      </c>
      <c r="IW111">
        <v>14</v>
      </c>
      <c r="IX111">
        <v>0</v>
      </c>
      <c r="IY111">
        <v>1</v>
      </c>
      <c r="IZ111">
        <v>1</v>
      </c>
      <c r="JA111">
        <v>1</v>
      </c>
      <c r="JB111">
        <v>1</v>
      </c>
      <c r="JC111">
        <v>1</v>
      </c>
      <c r="JD111">
        <v>5</v>
      </c>
      <c r="JE111">
        <v>15</v>
      </c>
      <c r="JF111">
        <v>0</v>
      </c>
      <c r="JG111">
        <v>1</v>
      </c>
      <c r="JH111">
        <v>1</v>
      </c>
      <c r="JI111">
        <v>1</v>
      </c>
      <c r="JJ111">
        <v>1</v>
      </c>
      <c r="JK111">
        <v>1</v>
      </c>
      <c r="JL111">
        <v>5</v>
      </c>
      <c r="JM111">
        <v>16</v>
      </c>
      <c r="JN111">
        <v>0</v>
      </c>
      <c r="JO111">
        <v>1</v>
      </c>
      <c r="JP111">
        <v>1</v>
      </c>
      <c r="JQ111">
        <v>1</v>
      </c>
      <c r="JR111">
        <v>1</v>
      </c>
      <c r="JS111">
        <v>1</v>
      </c>
      <c r="JT111">
        <v>5</v>
      </c>
      <c r="JU111">
        <v>17</v>
      </c>
      <c r="JV111">
        <v>0</v>
      </c>
      <c r="JW111">
        <v>1</v>
      </c>
      <c r="JX111">
        <v>1</v>
      </c>
      <c r="JY111">
        <v>1</v>
      </c>
      <c r="JZ111">
        <v>1</v>
      </c>
      <c r="KA111">
        <v>1</v>
      </c>
      <c r="KB111">
        <v>5</v>
      </c>
      <c r="KC111">
        <v>18</v>
      </c>
      <c r="KD111">
        <v>0</v>
      </c>
      <c r="KE111">
        <v>1</v>
      </c>
      <c r="KF111">
        <v>1</v>
      </c>
      <c r="KG111">
        <v>1</v>
      </c>
      <c r="KH111">
        <v>1</v>
      </c>
      <c r="KI111">
        <v>1</v>
      </c>
      <c r="KJ111">
        <v>5</v>
      </c>
      <c r="KK111">
        <v>19</v>
      </c>
      <c r="KL111">
        <v>0</v>
      </c>
      <c r="KM111">
        <v>1</v>
      </c>
      <c r="KN111">
        <v>1</v>
      </c>
      <c r="KO111">
        <v>1</v>
      </c>
      <c r="KP111">
        <v>1</v>
      </c>
      <c r="KQ111">
        <v>1</v>
      </c>
      <c r="KR111">
        <v>5</v>
      </c>
      <c r="KS111">
        <v>20</v>
      </c>
      <c r="KT111">
        <v>-99</v>
      </c>
      <c r="KU111">
        <v>0</v>
      </c>
      <c r="KV111">
        <v>1</v>
      </c>
      <c r="KW111">
        <v>1</v>
      </c>
      <c r="KX111">
        <v>1</v>
      </c>
      <c r="KY111">
        <v>1</v>
      </c>
      <c r="KZ111">
        <v>4</v>
      </c>
      <c r="LA111">
        <v>21</v>
      </c>
      <c r="LC111">
        <v>0</v>
      </c>
      <c r="LD111">
        <v>0</v>
      </c>
      <c r="LE111">
        <v>1</v>
      </c>
      <c r="LF111">
        <v>1</v>
      </c>
      <c r="LG111">
        <v>1</v>
      </c>
      <c r="LH111">
        <v>3</v>
      </c>
      <c r="LI111">
        <v>22</v>
      </c>
      <c r="LK111">
        <v>0</v>
      </c>
      <c r="LL111">
        <v>0</v>
      </c>
      <c r="LM111">
        <v>0</v>
      </c>
      <c r="LN111">
        <v>1</v>
      </c>
      <c r="LO111">
        <v>1</v>
      </c>
      <c r="LP111">
        <v>2</v>
      </c>
      <c r="LQ111">
        <v>23</v>
      </c>
      <c r="LS111">
        <v>0</v>
      </c>
      <c r="LT111">
        <v>0</v>
      </c>
      <c r="LU111">
        <v>0</v>
      </c>
      <c r="LV111">
        <v>0</v>
      </c>
      <c r="LW111">
        <v>1</v>
      </c>
      <c r="LX111">
        <v>1</v>
      </c>
      <c r="LY111">
        <v>5</v>
      </c>
      <c r="MA111" t="s">
        <v>441</v>
      </c>
      <c r="MB111" t="s">
        <v>441</v>
      </c>
      <c r="MD111" t="s">
        <v>441</v>
      </c>
      <c r="MF111" t="s">
        <v>441</v>
      </c>
      <c r="MG111" t="s">
        <v>441</v>
      </c>
      <c r="MI111" t="s">
        <v>435</v>
      </c>
      <c r="MJ111" t="s">
        <v>435</v>
      </c>
      <c r="MK111" t="s">
        <v>435</v>
      </c>
      <c r="ML111" t="s">
        <v>441</v>
      </c>
      <c r="MM111" t="s">
        <v>435</v>
      </c>
      <c r="MN111" t="s">
        <v>435</v>
      </c>
      <c r="MO111" t="s">
        <v>435</v>
      </c>
      <c r="MP111" t="s">
        <v>435</v>
      </c>
      <c r="MQ111" t="s">
        <v>435</v>
      </c>
      <c r="MR111" t="s">
        <v>435</v>
      </c>
      <c r="MS111" t="s">
        <v>435</v>
      </c>
      <c r="MT111" t="s">
        <v>435</v>
      </c>
      <c r="MU111" t="s">
        <v>435</v>
      </c>
      <c r="MV111" t="s">
        <v>435</v>
      </c>
      <c r="MW111" t="s">
        <v>535</v>
      </c>
      <c r="NG111" t="s">
        <v>518</v>
      </c>
      <c r="NH111" t="s">
        <v>494</v>
      </c>
      <c r="NI111" t="s">
        <v>465</v>
      </c>
      <c r="NJ111">
        <v>0</v>
      </c>
      <c r="NK111">
        <v>0</v>
      </c>
      <c r="NL111">
        <v>1000</v>
      </c>
      <c r="NO111" t="s">
        <v>519</v>
      </c>
      <c r="NP111" t="s">
        <v>519</v>
      </c>
      <c r="NQ111" t="s">
        <v>454</v>
      </c>
      <c r="NR111" t="s">
        <v>468</v>
      </c>
      <c r="NS111" t="s">
        <v>792</v>
      </c>
      <c r="NT111" t="s">
        <v>1203</v>
      </c>
      <c r="NU111" t="s">
        <v>1204</v>
      </c>
      <c r="NV111">
        <v>2307180758</v>
      </c>
      <c r="NW111" t="s">
        <v>438</v>
      </c>
      <c r="NX111" t="s">
        <v>1204</v>
      </c>
      <c r="NY111" t="s">
        <v>441</v>
      </c>
      <c r="NZ111">
        <v>1</v>
      </c>
      <c r="OA111">
        <v>60</v>
      </c>
      <c r="OB111" t="s">
        <v>463</v>
      </c>
      <c r="OC111" t="s">
        <v>463</v>
      </c>
      <c r="OD111" t="s">
        <v>463</v>
      </c>
      <c r="OE111" t="s">
        <v>463</v>
      </c>
      <c r="OU111" s="1">
        <v>44710</v>
      </c>
      <c r="PQ111">
        <v>7.7580519000000001E-2</v>
      </c>
    </row>
    <row r="112" spans="1:433" x14ac:dyDescent="0.3">
      <c r="A112" s="4" t="s">
        <v>1205</v>
      </c>
      <c r="B112">
        <v>0.37848990999999998</v>
      </c>
      <c r="C112">
        <v>0</v>
      </c>
      <c r="D112">
        <v>0</v>
      </c>
      <c r="E112">
        <v>0</v>
      </c>
      <c r="F112">
        <v>5335.6454999999996</v>
      </c>
      <c r="G112">
        <v>55.003117000000003</v>
      </c>
      <c r="H112">
        <v>133.2457</v>
      </c>
      <c r="I112">
        <v>0.36831101999999999</v>
      </c>
      <c r="J112">
        <v>0</v>
      </c>
      <c r="L112">
        <v>2</v>
      </c>
      <c r="M112">
        <v>61</v>
      </c>
      <c r="N112">
        <v>242</v>
      </c>
      <c r="O112" t="s">
        <v>431</v>
      </c>
      <c r="P112">
        <v>21.4484043121337</v>
      </c>
      <c r="Q112">
        <v>92.192489624023395</v>
      </c>
      <c r="R112" s="1">
        <v>44413</v>
      </c>
      <c r="S112" s="1">
        <v>44413</v>
      </c>
      <c r="V112" s="1">
        <v>44413</v>
      </c>
      <c r="W112" s="1">
        <v>44413</v>
      </c>
      <c r="X112" t="s">
        <v>432</v>
      </c>
      <c r="Y112" t="s">
        <v>474</v>
      </c>
      <c r="Z112">
        <v>1994</v>
      </c>
      <c r="AA112">
        <v>0</v>
      </c>
      <c r="AB112">
        <v>1</v>
      </c>
      <c r="AC112">
        <v>1</v>
      </c>
      <c r="AD112" t="s">
        <v>1205</v>
      </c>
      <c r="AE112">
        <v>0</v>
      </c>
      <c r="AG112" t="s">
        <v>445</v>
      </c>
      <c r="AI112" t="s">
        <v>441</v>
      </c>
      <c r="AJ112" t="s">
        <v>1205</v>
      </c>
      <c r="AK112" t="s">
        <v>441</v>
      </c>
      <c r="AL112" t="s">
        <v>441</v>
      </c>
      <c r="AM112">
        <v>0</v>
      </c>
      <c r="AN112">
        <v>1</v>
      </c>
      <c r="AO112">
        <v>0</v>
      </c>
      <c r="AP112" t="s">
        <v>1206</v>
      </c>
      <c r="AQ112" s="2">
        <v>45130</v>
      </c>
      <c r="AR112">
        <v>1</v>
      </c>
      <c r="AS112">
        <v>1</v>
      </c>
      <c r="AT112">
        <v>1</v>
      </c>
      <c r="AU112" t="s">
        <v>431</v>
      </c>
      <c r="AV112" t="s">
        <v>1207</v>
      </c>
      <c r="AX112" s="2">
        <v>44413</v>
      </c>
      <c r="AY112" t="s">
        <v>502</v>
      </c>
      <c r="AZ112">
        <v>717</v>
      </c>
      <c r="BA112">
        <v>717</v>
      </c>
      <c r="BB112">
        <v>23.572576999999999</v>
      </c>
      <c r="BC112">
        <v>1</v>
      </c>
      <c r="BD112" t="s">
        <v>450</v>
      </c>
      <c r="BE112" t="s">
        <v>450</v>
      </c>
      <c r="BF112" t="s">
        <v>449</v>
      </c>
      <c r="BH112" t="s">
        <v>449</v>
      </c>
      <c r="BI112" t="s">
        <v>491</v>
      </c>
      <c r="BJ112" t="s">
        <v>449</v>
      </c>
      <c r="BL112" t="s">
        <v>450</v>
      </c>
      <c r="BM112" t="s">
        <v>449</v>
      </c>
      <c r="BN112" t="s">
        <v>452</v>
      </c>
      <c r="BO112" t="s">
        <v>451</v>
      </c>
      <c r="BP112" t="s">
        <v>450</v>
      </c>
      <c r="BQ112" t="s">
        <v>452</v>
      </c>
      <c r="BR112" t="s">
        <v>451</v>
      </c>
      <c r="BS112" t="s">
        <v>450</v>
      </c>
      <c r="BT112" t="s">
        <v>450</v>
      </c>
      <c r="BU112">
        <v>1</v>
      </c>
      <c r="BV112" t="s">
        <v>476</v>
      </c>
      <c r="BX112" t="s">
        <v>492</v>
      </c>
      <c r="BY112" t="s">
        <v>492</v>
      </c>
      <c r="BZ112" t="s">
        <v>492</v>
      </c>
      <c r="CA112" t="s">
        <v>492</v>
      </c>
      <c r="CB112" t="s">
        <v>456</v>
      </c>
      <c r="CC112" t="s">
        <v>456</v>
      </c>
      <c r="CD112" t="s">
        <v>458</v>
      </c>
      <c r="CF112" t="s">
        <v>457</v>
      </c>
      <c r="CG112" t="s">
        <v>456</v>
      </c>
      <c r="CH112" t="s">
        <v>457</v>
      </c>
      <c r="CJ112" t="s">
        <v>452</v>
      </c>
      <c r="CK112" t="s">
        <v>457</v>
      </c>
      <c r="CL112" t="s">
        <v>455</v>
      </c>
      <c r="CN112" t="s">
        <v>457</v>
      </c>
      <c r="CO112" t="s">
        <v>452</v>
      </c>
      <c r="CQ112" t="s">
        <v>457</v>
      </c>
      <c r="CR112" t="s">
        <v>456</v>
      </c>
      <c r="CS112" t="s">
        <v>457</v>
      </c>
      <c r="CU112" t="s">
        <v>452</v>
      </c>
      <c r="CV112" t="s">
        <v>458</v>
      </c>
      <c r="CW112" t="s">
        <v>457</v>
      </c>
      <c r="CY112" t="s">
        <v>457</v>
      </c>
      <c r="CZ112" t="s">
        <v>457</v>
      </c>
      <c r="DA112" t="s">
        <v>457</v>
      </c>
      <c r="DC112" t="s">
        <v>457</v>
      </c>
      <c r="DD112" t="s">
        <v>457</v>
      </c>
      <c r="DE112" t="s">
        <v>457</v>
      </c>
      <c r="DG112" t="s">
        <v>456</v>
      </c>
      <c r="DH112" t="s">
        <v>456</v>
      </c>
      <c r="DI112" t="s">
        <v>456</v>
      </c>
      <c r="DK112" t="s">
        <v>458</v>
      </c>
      <c r="DL112" t="s">
        <v>458</v>
      </c>
      <c r="DM112" t="s">
        <v>452</v>
      </c>
      <c r="DO112" t="s">
        <v>460</v>
      </c>
      <c r="DP112" t="s">
        <v>460</v>
      </c>
      <c r="DQ112" t="s">
        <v>459</v>
      </c>
      <c r="DS112" t="s">
        <v>478</v>
      </c>
      <c r="DT112" t="s">
        <v>478</v>
      </c>
      <c r="DU112" t="s">
        <v>459</v>
      </c>
      <c r="DW112" t="s">
        <v>478</v>
      </c>
      <c r="DX112" t="s">
        <v>478</v>
      </c>
      <c r="DY112" t="s">
        <v>460</v>
      </c>
      <c r="EA112" t="s">
        <v>478</v>
      </c>
      <c r="EB112" t="s">
        <v>478</v>
      </c>
      <c r="EC112" t="s">
        <v>460</v>
      </c>
      <c r="EE112" t="s">
        <v>460</v>
      </c>
      <c r="EF112" t="s">
        <v>460</v>
      </c>
      <c r="EG112" t="s">
        <v>460</v>
      </c>
      <c r="EH112" t="s">
        <v>459</v>
      </c>
      <c r="EJ112" t="s">
        <v>455</v>
      </c>
      <c r="EK112" t="s">
        <v>455</v>
      </c>
      <c r="EL112" t="s">
        <v>455</v>
      </c>
      <c r="EM112" t="s">
        <v>452</v>
      </c>
      <c r="EN112" t="s">
        <v>452</v>
      </c>
      <c r="EO112" t="s">
        <v>455</v>
      </c>
      <c r="EP112" t="s">
        <v>455</v>
      </c>
      <c r="EQ112" t="s">
        <v>455</v>
      </c>
      <c r="ER112" t="s">
        <v>452</v>
      </c>
      <c r="ES112" t="s">
        <v>456</v>
      </c>
      <c r="ET112" t="s">
        <v>457</v>
      </c>
      <c r="EU112" t="s">
        <v>1208</v>
      </c>
      <c r="EV112">
        <v>23</v>
      </c>
      <c r="EW112">
        <v>1</v>
      </c>
      <c r="EX112">
        <v>1</v>
      </c>
      <c r="EY112">
        <v>0</v>
      </c>
      <c r="EZ112">
        <v>0</v>
      </c>
      <c r="FA112">
        <v>0</v>
      </c>
      <c r="FB112">
        <v>0</v>
      </c>
      <c r="FC112">
        <v>0</v>
      </c>
      <c r="FD112">
        <v>0</v>
      </c>
      <c r="FE112">
        <v>2</v>
      </c>
      <c r="FF112">
        <v>1</v>
      </c>
      <c r="FG112">
        <v>0</v>
      </c>
      <c r="FH112">
        <v>0</v>
      </c>
      <c r="FI112">
        <v>0</v>
      </c>
      <c r="FJ112">
        <v>0</v>
      </c>
      <c r="FK112">
        <v>0</v>
      </c>
      <c r="FL112">
        <v>0</v>
      </c>
      <c r="FM112">
        <v>3</v>
      </c>
      <c r="FN112">
        <v>1</v>
      </c>
      <c r="FO112">
        <v>0</v>
      </c>
      <c r="FP112">
        <v>0</v>
      </c>
      <c r="FQ112">
        <v>0</v>
      </c>
      <c r="FR112">
        <v>0</v>
      </c>
      <c r="FS112">
        <v>0</v>
      </c>
      <c r="FT112">
        <v>0</v>
      </c>
      <c r="FU112">
        <v>4</v>
      </c>
      <c r="FV112">
        <v>1</v>
      </c>
      <c r="FW112">
        <v>0</v>
      </c>
      <c r="FX112">
        <v>0</v>
      </c>
      <c r="FY112">
        <v>0</v>
      </c>
      <c r="FZ112">
        <v>0</v>
      </c>
      <c r="GA112">
        <v>0</v>
      </c>
      <c r="GB112">
        <v>0</v>
      </c>
      <c r="GC112">
        <v>5</v>
      </c>
      <c r="GD112">
        <v>1</v>
      </c>
      <c r="GE112">
        <v>0</v>
      </c>
      <c r="GF112">
        <v>0</v>
      </c>
      <c r="GG112">
        <v>0</v>
      </c>
      <c r="GH112">
        <v>0</v>
      </c>
      <c r="GI112">
        <v>0</v>
      </c>
      <c r="GJ112">
        <v>0</v>
      </c>
      <c r="GK112">
        <v>6</v>
      </c>
      <c r="GL112">
        <v>1</v>
      </c>
      <c r="GM112">
        <v>0</v>
      </c>
      <c r="GN112">
        <v>0</v>
      </c>
      <c r="GO112">
        <v>0</v>
      </c>
      <c r="GP112">
        <v>0</v>
      </c>
      <c r="GQ112">
        <v>0</v>
      </c>
      <c r="GR112">
        <v>0</v>
      </c>
      <c r="GS112">
        <v>7</v>
      </c>
      <c r="GT112">
        <v>1</v>
      </c>
      <c r="GU112">
        <v>0</v>
      </c>
      <c r="GV112">
        <v>0</v>
      </c>
      <c r="GW112">
        <v>0</v>
      </c>
      <c r="GX112">
        <v>0</v>
      </c>
      <c r="GY112">
        <v>0</v>
      </c>
      <c r="GZ112">
        <v>0</v>
      </c>
      <c r="HA112">
        <v>8</v>
      </c>
      <c r="HB112">
        <v>1</v>
      </c>
      <c r="HC112">
        <v>0</v>
      </c>
      <c r="HD112">
        <v>0</v>
      </c>
      <c r="HE112">
        <v>0</v>
      </c>
      <c r="HF112">
        <v>0</v>
      </c>
      <c r="HG112">
        <v>0</v>
      </c>
      <c r="HH112">
        <v>0</v>
      </c>
      <c r="HI112">
        <v>9</v>
      </c>
      <c r="HJ112">
        <v>0</v>
      </c>
      <c r="HK112">
        <v>1</v>
      </c>
      <c r="HL112">
        <v>0</v>
      </c>
      <c r="HM112">
        <v>0</v>
      </c>
      <c r="HN112">
        <v>0</v>
      </c>
      <c r="HO112">
        <v>0</v>
      </c>
      <c r="HP112">
        <v>1</v>
      </c>
      <c r="HQ112">
        <v>10</v>
      </c>
      <c r="HR112">
        <v>1</v>
      </c>
      <c r="HS112">
        <v>0</v>
      </c>
      <c r="HT112">
        <v>1</v>
      </c>
      <c r="HU112">
        <v>0</v>
      </c>
      <c r="HV112">
        <v>0</v>
      </c>
      <c r="HW112">
        <v>0</v>
      </c>
      <c r="HX112">
        <v>1</v>
      </c>
      <c r="HY112">
        <v>11</v>
      </c>
      <c r="HZ112">
        <v>1</v>
      </c>
      <c r="IA112">
        <v>0</v>
      </c>
      <c r="IB112">
        <v>0</v>
      </c>
      <c r="IC112">
        <v>1</v>
      </c>
      <c r="ID112">
        <v>0</v>
      </c>
      <c r="IE112">
        <v>0</v>
      </c>
      <c r="IF112">
        <v>1</v>
      </c>
      <c r="IG112">
        <v>12</v>
      </c>
      <c r="IH112">
        <v>0</v>
      </c>
      <c r="II112">
        <v>1</v>
      </c>
      <c r="IJ112">
        <v>0</v>
      </c>
      <c r="IK112">
        <v>0</v>
      </c>
      <c r="IL112">
        <v>1</v>
      </c>
      <c r="IM112">
        <v>0</v>
      </c>
      <c r="IN112">
        <v>2</v>
      </c>
      <c r="IO112">
        <v>13</v>
      </c>
      <c r="IP112">
        <v>0</v>
      </c>
      <c r="IQ112">
        <v>1</v>
      </c>
      <c r="IR112">
        <v>1</v>
      </c>
      <c r="IS112">
        <v>0</v>
      </c>
      <c r="IT112">
        <v>0</v>
      </c>
      <c r="IU112">
        <v>1</v>
      </c>
      <c r="IV112">
        <v>3</v>
      </c>
      <c r="IW112">
        <v>14</v>
      </c>
      <c r="IX112">
        <v>0</v>
      </c>
      <c r="IY112">
        <v>1</v>
      </c>
      <c r="IZ112">
        <v>1</v>
      </c>
      <c r="JA112">
        <v>1</v>
      </c>
      <c r="JB112">
        <v>0</v>
      </c>
      <c r="JC112">
        <v>0</v>
      </c>
      <c r="JD112">
        <v>3</v>
      </c>
      <c r="JE112">
        <v>15</v>
      </c>
      <c r="JF112">
        <v>1</v>
      </c>
      <c r="JG112">
        <v>0</v>
      </c>
      <c r="JH112">
        <v>1</v>
      </c>
      <c r="JI112">
        <v>1</v>
      </c>
      <c r="JJ112">
        <v>1</v>
      </c>
      <c r="JK112">
        <v>0</v>
      </c>
      <c r="JL112">
        <v>3</v>
      </c>
      <c r="JM112">
        <v>16</v>
      </c>
      <c r="JN112">
        <v>1</v>
      </c>
      <c r="JO112">
        <v>0</v>
      </c>
      <c r="JP112">
        <v>0</v>
      </c>
      <c r="JQ112">
        <v>1</v>
      </c>
      <c r="JR112">
        <v>1</v>
      </c>
      <c r="JS112">
        <v>1</v>
      </c>
      <c r="JT112">
        <v>3</v>
      </c>
      <c r="JU112">
        <v>17</v>
      </c>
      <c r="JV112">
        <v>1</v>
      </c>
      <c r="JW112">
        <v>0</v>
      </c>
      <c r="JX112">
        <v>0</v>
      </c>
      <c r="JY112">
        <v>0</v>
      </c>
      <c r="JZ112">
        <v>1</v>
      </c>
      <c r="KA112">
        <v>1</v>
      </c>
      <c r="KB112">
        <v>2</v>
      </c>
      <c r="KC112">
        <v>18</v>
      </c>
      <c r="KD112">
        <v>0</v>
      </c>
      <c r="KE112">
        <v>1</v>
      </c>
      <c r="KF112">
        <v>0</v>
      </c>
      <c r="KG112">
        <v>0</v>
      </c>
      <c r="KH112">
        <v>0</v>
      </c>
      <c r="KI112">
        <v>1</v>
      </c>
      <c r="KJ112">
        <v>2</v>
      </c>
      <c r="KK112">
        <v>19</v>
      </c>
      <c r="KM112">
        <v>0</v>
      </c>
      <c r="KN112">
        <v>1</v>
      </c>
      <c r="KO112">
        <v>0</v>
      </c>
      <c r="KP112">
        <v>0</v>
      </c>
      <c r="KQ112">
        <v>0</v>
      </c>
      <c r="KR112">
        <v>1</v>
      </c>
      <c r="KS112">
        <v>20</v>
      </c>
      <c r="KU112">
        <v>0</v>
      </c>
      <c r="KV112">
        <v>0</v>
      </c>
      <c r="KW112">
        <v>1</v>
      </c>
      <c r="KX112">
        <v>0</v>
      </c>
      <c r="KY112">
        <v>0</v>
      </c>
      <c r="KZ112">
        <v>1</v>
      </c>
      <c r="LA112">
        <v>21</v>
      </c>
      <c r="LC112">
        <v>0</v>
      </c>
      <c r="LD112">
        <v>0</v>
      </c>
      <c r="LE112">
        <v>0</v>
      </c>
      <c r="LF112">
        <v>1</v>
      </c>
      <c r="LG112">
        <v>0</v>
      </c>
      <c r="LH112">
        <v>1</v>
      </c>
      <c r="LI112">
        <v>22</v>
      </c>
      <c r="LK112">
        <v>0</v>
      </c>
      <c r="LL112">
        <v>0</v>
      </c>
      <c r="LM112">
        <v>0</v>
      </c>
      <c r="LN112">
        <v>0</v>
      </c>
      <c r="LO112">
        <v>1</v>
      </c>
      <c r="LP112">
        <v>1</v>
      </c>
      <c r="LQ112">
        <v>23</v>
      </c>
      <c r="LS112">
        <v>0</v>
      </c>
      <c r="LT112">
        <v>0</v>
      </c>
      <c r="LU112">
        <v>0</v>
      </c>
      <c r="LV112">
        <v>0</v>
      </c>
      <c r="LW112">
        <v>0</v>
      </c>
      <c r="LX112">
        <v>0</v>
      </c>
      <c r="LY112">
        <v>3</v>
      </c>
      <c r="MD112" t="s">
        <v>441</v>
      </c>
      <c r="MF112" t="s">
        <v>441</v>
      </c>
      <c r="MG112" t="s">
        <v>441</v>
      </c>
      <c r="MI112" t="s">
        <v>441</v>
      </c>
      <c r="MJ112" t="s">
        <v>441</v>
      </c>
      <c r="MK112" t="s">
        <v>441</v>
      </c>
      <c r="ML112" t="s">
        <v>441</v>
      </c>
      <c r="MM112" t="s">
        <v>441</v>
      </c>
      <c r="MN112" t="s">
        <v>435</v>
      </c>
      <c r="MO112" t="s">
        <v>441</v>
      </c>
      <c r="MP112" t="s">
        <v>441</v>
      </c>
      <c r="MQ112" t="s">
        <v>435</v>
      </c>
      <c r="MR112" t="s">
        <v>435</v>
      </c>
      <c r="MS112" t="s">
        <v>435</v>
      </c>
      <c r="MT112" t="s">
        <v>441</v>
      </c>
      <c r="MU112" t="s">
        <v>441</v>
      </c>
      <c r="MV112" t="s">
        <v>441</v>
      </c>
      <c r="MW112" t="s">
        <v>435</v>
      </c>
      <c r="MZ112" t="s">
        <v>441</v>
      </c>
      <c r="NA112">
        <v>1</v>
      </c>
      <c r="NB112">
        <v>40</v>
      </c>
      <c r="NG112" t="s">
        <v>559</v>
      </c>
      <c r="NH112" t="s">
        <v>465</v>
      </c>
      <c r="NI112" t="s">
        <v>465</v>
      </c>
      <c r="NJ112">
        <v>350</v>
      </c>
      <c r="NK112">
        <v>60</v>
      </c>
      <c r="NL112">
        <v>800</v>
      </c>
      <c r="NN112" t="s">
        <v>467</v>
      </c>
      <c r="NO112" t="s">
        <v>454</v>
      </c>
      <c r="NP112" t="s">
        <v>481</v>
      </c>
      <c r="NQ112" t="s">
        <v>454</v>
      </c>
      <c r="NR112" t="s">
        <v>468</v>
      </c>
      <c r="NS112" t="s">
        <v>935</v>
      </c>
      <c r="NT112" t="s">
        <v>1209</v>
      </c>
      <c r="NU112" t="s">
        <v>1210</v>
      </c>
      <c r="NV112">
        <v>2307230058</v>
      </c>
      <c r="NW112" t="s">
        <v>438</v>
      </c>
      <c r="NX112" t="s">
        <v>1210</v>
      </c>
      <c r="OF112" t="s">
        <v>463</v>
      </c>
      <c r="OU112" s="1">
        <v>44413</v>
      </c>
      <c r="OY112" t="s">
        <v>1211</v>
      </c>
      <c r="PA112" t="s">
        <v>1212</v>
      </c>
      <c r="PJ112" t="s">
        <v>441</v>
      </c>
      <c r="PK112" t="s">
        <v>441</v>
      </c>
      <c r="PL112" t="s">
        <v>441</v>
      </c>
      <c r="PM112" t="s">
        <v>441</v>
      </c>
      <c r="PN112" t="s">
        <v>441</v>
      </c>
      <c r="PQ112">
        <v>7.7830039000000004E-2</v>
      </c>
    </row>
    <row r="113" spans="1:433" x14ac:dyDescent="0.3">
      <c r="A113" s="4" t="s">
        <v>1214</v>
      </c>
      <c r="B113">
        <v>0.37343672</v>
      </c>
      <c r="C113">
        <v>0</v>
      </c>
      <c r="D113">
        <v>0</v>
      </c>
      <c r="E113">
        <v>0</v>
      </c>
      <c r="F113">
        <v>86.642570000000006</v>
      </c>
      <c r="G113">
        <v>60.549435000000003</v>
      </c>
      <c r="H113">
        <v>144.89876000000001</v>
      </c>
      <c r="I113">
        <v>0.45865533000000003</v>
      </c>
      <c r="J113">
        <v>0</v>
      </c>
      <c r="L113">
        <v>2</v>
      </c>
      <c r="M113">
        <v>67</v>
      </c>
      <c r="N113">
        <v>266</v>
      </c>
      <c r="O113" t="s">
        <v>431</v>
      </c>
      <c r="P113">
        <v>21.415746688842699</v>
      </c>
      <c r="Q113">
        <v>92.106620788574205</v>
      </c>
      <c r="R113" s="1">
        <v>44521</v>
      </c>
      <c r="S113" s="1">
        <v>44521</v>
      </c>
      <c r="V113" s="1">
        <v>44521</v>
      </c>
      <c r="W113" s="1">
        <v>44521</v>
      </c>
      <c r="X113" t="s">
        <v>432</v>
      </c>
      <c r="Y113" t="s">
        <v>600</v>
      </c>
      <c r="Z113">
        <v>1988</v>
      </c>
      <c r="AA113">
        <v>0</v>
      </c>
      <c r="AB113">
        <v>1</v>
      </c>
      <c r="AC113">
        <v>1</v>
      </c>
      <c r="AD113" t="s">
        <v>1214</v>
      </c>
      <c r="AE113">
        <v>0</v>
      </c>
      <c r="AG113" t="s">
        <v>445</v>
      </c>
      <c r="AI113" t="s">
        <v>441</v>
      </c>
      <c r="AJ113" t="s">
        <v>1214</v>
      </c>
      <c r="AK113" t="s">
        <v>441</v>
      </c>
      <c r="AL113" t="s">
        <v>441</v>
      </c>
      <c r="AM113">
        <v>0</v>
      </c>
      <c r="AN113">
        <v>1</v>
      </c>
      <c r="AO113">
        <v>0</v>
      </c>
      <c r="AP113" t="s">
        <v>1215</v>
      </c>
      <c r="AQ113" s="2">
        <v>45125</v>
      </c>
      <c r="AR113">
        <v>1</v>
      </c>
      <c r="AS113">
        <v>1</v>
      </c>
      <c r="AT113">
        <v>1</v>
      </c>
      <c r="AU113" t="s">
        <v>431</v>
      </c>
      <c r="AV113" t="s">
        <v>703</v>
      </c>
      <c r="AX113" s="2">
        <v>44510</v>
      </c>
      <c r="AY113" t="s">
        <v>448</v>
      </c>
      <c r="AZ113">
        <v>615</v>
      </c>
      <c r="BA113">
        <v>615</v>
      </c>
      <c r="BB113">
        <v>20.219156000000002</v>
      </c>
      <c r="BC113">
        <v>1</v>
      </c>
      <c r="BD113" t="s">
        <v>451</v>
      </c>
      <c r="BE113" t="s">
        <v>451</v>
      </c>
      <c r="BF113" t="s">
        <v>491</v>
      </c>
      <c r="BH113" t="s">
        <v>450</v>
      </c>
      <c r="BI113" t="s">
        <v>450</v>
      </c>
      <c r="BJ113" t="s">
        <v>450</v>
      </c>
      <c r="BL113" t="s">
        <v>450</v>
      </c>
      <c r="BM113" t="s">
        <v>449</v>
      </c>
      <c r="BN113" t="s">
        <v>450</v>
      </c>
      <c r="BO113" t="s">
        <v>451</v>
      </c>
      <c r="BP113" t="s">
        <v>451</v>
      </c>
      <c r="BQ113" t="s">
        <v>450</v>
      </c>
      <c r="BR113" t="s">
        <v>450</v>
      </c>
      <c r="BS113" t="s">
        <v>450</v>
      </c>
      <c r="BT113" t="s">
        <v>452</v>
      </c>
      <c r="BU113">
        <v>1</v>
      </c>
      <c r="BV113" t="s">
        <v>476</v>
      </c>
      <c r="BX113" t="s">
        <v>492</v>
      </c>
      <c r="BY113" t="s">
        <v>575</v>
      </c>
      <c r="BZ113" t="s">
        <v>492</v>
      </c>
      <c r="CA113" t="s">
        <v>454</v>
      </c>
      <c r="CB113" t="s">
        <v>456</v>
      </c>
      <c r="CC113" t="s">
        <v>456</v>
      </c>
      <c r="CD113" t="s">
        <v>458</v>
      </c>
      <c r="CF113" t="s">
        <v>457</v>
      </c>
      <c r="CG113" t="s">
        <v>456</v>
      </c>
      <c r="CH113" t="s">
        <v>456</v>
      </c>
      <c r="CJ113" t="s">
        <v>452</v>
      </c>
      <c r="CK113" t="s">
        <v>457</v>
      </c>
      <c r="CL113" t="s">
        <v>457</v>
      </c>
      <c r="CN113" t="s">
        <v>458</v>
      </c>
      <c r="CO113" t="s">
        <v>452</v>
      </c>
      <c r="CQ113" t="s">
        <v>456</v>
      </c>
      <c r="CR113" t="s">
        <v>452</v>
      </c>
      <c r="CS113" t="s">
        <v>452</v>
      </c>
      <c r="CU113" t="s">
        <v>452</v>
      </c>
      <c r="CV113" t="s">
        <v>458</v>
      </c>
      <c r="CW113" t="s">
        <v>455</v>
      </c>
      <c r="CY113" t="s">
        <v>455</v>
      </c>
      <c r="CZ113" t="s">
        <v>458</v>
      </c>
      <c r="DA113" t="s">
        <v>458</v>
      </c>
      <c r="DC113" t="s">
        <v>455</v>
      </c>
      <c r="DD113" t="s">
        <v>456</v>
      </c>
      <c r="DE113" t="s">
        <v>458</v>
      </c>
      <c r="DG113" t="s">
        <v>455</v>
      </c>
      <c r="DH113" t="s">
        <v>458</v>
      </c>
      <c r="DI113" t="s">
        <v>455</v>
      </c>
      <c r="DK113" t="s">
        <v>455</v>
      </c>
      <c r="DL113" t="s">
        <v>458</v>
      </c>
      <c r="DM113" t="s">
        <v>452</v>
      </c>
      <c r="DO113" t="s">
        <v>460</v>
      </c>
      <c r="DP113" t="s">
        <v>478</v>
      </c>
      <c r="DQ113" t="s">
        <v>478</v>
      </c>
      <c r="DS113" t="s">
        <v>478</v>
      </c>
      <c r="DT113" t="s">
        <v>479</v>
      </c>
      <c r="DU113" t="s">
        <v>459</v>
      </c>
      <c r="DW113" t="s">
        <v>478</v>
      </c>
      <c r="DX113" t="s">
        <v>461</v>
      </c>
      <c r="DY113" t="s">
        <v>459</v>
      </c>
      <c r="EA113" t="s">
        <v>478</v>
      </c>
      <c r="EB113" t="s">
        <v>460</v>
      </c>
      <c r="EC113" t="s">
        <v>478</v>
      </c>
      <c r="EE113" t="s">
        <v>460</v>
      </c>
      <c r="EF113" t="s">
        <v>461</v>
      </c>
      <c r="EG113" t="s">
        <v>461</v>
      </c>
      <c r="EH113" t="s">
        <v>459</v>
      </c>
      <c r="EJ113" t="s">
        <v>456</v>
      </c>
      <c r="EK113" t="s">
        <v>456</v>
      </c>
      <c r="EL113" t="s">
        <v>458</v>
      </c>
      <c r="EM113" t="s">
        <v>455</v>
      </c>
      <c r="EN113" t="s">
        <v>458</v>
      </c>
      <c r="EO113" t="s">
        <v>458</v>
      </c>
      <c r="EP113" t="s">
        <v>452</v>
      </c>
      <c r="EQ113" t="s">
        <v>458</v>
      </c>
      <c r="ER113" t="s">
        <v>458</v>
      </c>
      <c r="ES113" t="s">
        <v>458</v>
      </c>
      <c r="ET113" t="s">
        <v>452</v>
      </c>
      <c r="EU113" t="s">
        <v>1216</v>
      </c>
      <c r="EV113">
        <v>23</v>
      </c>
      <c r="EW113">
        <v>1</v>
      </c>
      <c r="EX113">
        <v>0</v>
      </c>
      <c r="EY113">
        <v>1</v>
      </c>
      <c r="EZ113">
        <v>0</v>
      </c>
      <c r="FA113">
        <v>0</v>
      </c>
      <c r="FB113">
        <v>0</v>
      </c>
      <c r="FC113">
        <v>0</v>
      </c>
      <c r="FD113">
        <v>1</v>
      </c>
      <c r="FE113">
        <v>2</v>
      </c>
      <c r="FF113">
        <v>0</v>
      </c>
      <c r="FG113">
        <v>1</v>
      </c>
      <c r="FH113">
        <v>1</v>
      </c>
      <c r="FI113">
        <v>0</v>
      </c>
      <c r="FJ113">
        <v>0</v>
      </c>
      <c r="FK113">
        <v>0</v>
      </c>
      <c r="FL113">
        <v>2</v>
      </c>
      <c r="FM113">
        <v>3</v>
      </c>
      <c r="FN113">
        <v>0</v>
      </c>
      <c r="FO113">
        <v>1</v>
      </c>
      <c r="FP113">
        <v>1</v>
      </c>
      <c r="FQ113">
        <v>1</v>
      </c>
      <c r="FR113">
        <v>0</v>
      </c>
      <c r="FS113">
        <v>0</v>
      </c>
      <c r="FT113">
        <v>3</v>
      </c>
      <c r="FU113">
        <v>4</v>
      </c>
      <c r="FV113">
        <v>1</v>
      </c>
      <c r="FW113">
        <v>0</v>
      </c>
      <c r="FX113">
        <v>1</v>
      </c>
      <c r="FY113">
        <v>1</v>
      </c>
      <c r="FZ113">
        <v>1</v>
      </c>
      <c r="GA113">
        <v>0</v>
      </c>
      <c r="GB113">
        <v>3</v>
      </c>
      <c r="GC113">
        <v>5</v>
      </c>
      <c r="GD113">
        <v>0</v>
      </c>
      <c r="GE113">
        <v>1</v>
      </c>
      <c r="GF113">
        <v>0</v>
      </c>
      <c r="GG113">
        <v>1</v>
      </c>
      <c r="GH113">
        <v>1</v>
      </c>
      <c r="GI113">
        <v>1</v>
      </c>
      <c r="GJ113">
        <v>4</v>
      </c>
      <c r="GK113">
        <v>6</v>
      </c>
      <c r="GL113">
        <v>0</v>
      </c>
      <c r="GM113">
        <v>1</v>
      </c>
      <c r="GN113">
        <v>1</v>
      </c>
      <c r="GO113">
        <v>0</v>
      </c>
      <c r="GP113">
        <v>1</v>
      </c>
      <c r="GQ113">
        <v>1</v>
      </c>
      <c r="GR113">
        <v>4</v>
      </c>
      <c r="GS113">
        <v>7</v>
      </c>
      <c r="GT113">
        <v>1</v>
      </c>
      <c r="GU113">
        <v>0</v>
      </c>
      <c r="GV113">
        <v>1</v>
      </c>
      <c r="GW113">
        <v>1</v>
      </c>
      <c r="GX113">
        <v>0</v>
      </c>
      <c r="GY113">
        <v>1</v>
      </c>
      <c r="GZ113">
        <v>3</v>
      </c>
      <c r="HA113">
        <v>8</v>
      </c>
      <c r="HB113">
        <v>0</v>
      </c>
      <c r="HC113">
        <v>1</v>
      </c>
      <c r="HD113">
        <v>0</v>
      </c>
      <c r="HE113">
        <v>1</v>
      </c>
      <c r="HF113">
        <v>1</v>
      </c>
      <c r="HG113">
        <v>0</v>
      </c>
      <c r="HH113">
        <v>3</v>
      </c>
      <c r="HI113">
        <v>9</v>
      </c>
      <c r="HJ113">
        <v>0</v>
      </c>
      <c r="HK113">
        <v>1</v>
      </c>
      <c r="HL113">
        <v>1</v>
      </c>
      <c r="HM113">
        <v>0</v>
      </c>
      <c r="HN113">
        <v>1</v>
      </c>
      <c r="HO113">
        <v>1</v>
      </c>
      <c r="HP113">
        <v>4</v>
      </c>
      <c r="HQ113">
        <v>10</v>
      </c>
      <c r="HR113">
        <v>0</v>
      </c>
      <c r="HS113">
        <v>1</v>
      </c>
      <c r="HT113">
        <v>1</v>
      </c>
      <c r="HU113">
        <v>1</v>
      </c>
      <c r="HV113">
        <v>0</v>
      </c>
      <c r="HW113">
        <v>1</v>
      </c>
      <c r="HX113">
        <v>4</v>
      </c>
      <c r="HY113">
        <v>11</v>
      </c>
      <c r="HZ113">
        <v>0</v>
      </c>
      <c r="IA113">
        <v>1</v>
      </c>
      <c r="IB113">
        <v>1</v>
      </c>
      <c r="IC113">
        <v>1</v>
      </c>
      <c r="ID113">
        <v>1</v>
      </c>
      <c r="IE113">
        <v>0</v>
      </c>
      <c r="IF113">
        <v>4</v>
      </c>
      <c r="IG113">
        <v>12</v>
      </c>
      <c r="IH113">
        <v>0</v>
      </c>
      <c r="II113">
        <v>1</v>
      </c>
      <c r="IJ113">
        <v>1</v>
      </c>
      <c r="IK113">
        <v>1</v>
      </c>
      <c r="IL113">
        <v>1</v>
      </c>
      <c r="IM113">
        <v>1</v>
      </c>
      <c r="IN113">
        <v>5</v>
      </c>
      <c r="IO113">
        <v>13</v>
      </c>
      <c r="IP113">
        <v>-99</v>
      </c>
      <c r="IQ113">
        <v>0</v>
      </c>
      <c r="IR113">
        <v>1</v>
      </c>
      <c r="IS113">
        <v>1</v>
      </c>
      <c r="IT113">
        <v>1</v>
      </c>
      <c r="IU113">
        <v>1</v>
      </c>
      <c r="IV113">
        <v>4</v>
      </c>
      <c r="IW113">
        <v>14</v>
      </c>
      <c r="IX113">
        <v>-99</v>
      </c>
      <c r="IY113">
        <v>0</v>
      </c>
      <c r="IZ113">
        <v>0</v>
      </c>
      <c r="JA113">
        <v>1</v>
      </c>
      <c r="JB113">
        <v>1</v>
      </c>
      <c r="JC113">
        <v>1</v>
      </c>
      <c r="JD113">
        <v>3</v>
      </c>
      <c r="JE113">
        <v>15</v>
      </c>
      <c r="JF113">
        <v>-99</v>
      </c>
      <c r="JG113">
        <v>0</v>
      </c>
      <c r="JH113">
        <v>0</v>
      </c>
      <c r="JI113">
        <v>0</v>
      </c>
      <c r="JJ113">
        <v>1</v>
      </c>
      <c r="JK113">
        <v>1</v>
      </c>
      <c r="JL113">
        <v>2</v>
      </c>
      <c r="JM113">
        <v>16</v>
      </c>
      <c r="JN113">
        <v>-99</v>
      </c>
      <c r="JO113">
        <v>0</v>
      </c>
      <c r="JP113">
        <v>0</v>
      </c>
      <c r="JQ113">
        <v>0</v>
      </c>
      <c r="JR113">
        <v>0</v>
      </c>
      <c r="JS113">
        <v>1</v>
      </c>
      <c r="JT113">
        <v>1</v>
      </c>
      <c r="JU113">
        <v>17</v>
      </c>
      <c r="JV113">
        <v>-99</v>
      </c>
      <c r="JW113">
        <v>0</v>
      </c>
      <c r="JX113">
        <v>0</v>
      </c>
      <c r="JY113">
        <v>0</v>
      </c>
      <c r="JZ113">
        <v>0</v>
      </c>
      <c r="KA113">
        <v>0</v>
      </c>
      <c r="KB113">
        <v>0</v>
      </c>
      <c r="KC113">
        <v>18</v>
      </c>
      <c r="KD113">
        <v>-99</v>
      </c>
      <c r="KE113">
        <v>0</v>
      </c>
      <c r="KF113">
        <v>0</v>
      </c>
      <c r="KG113">
        <v>0</v>
      </c>
      <c r="KH113">
        <v>0</v>
      </c>
      <c r="KI113">
        <v>0</v>
      </c>
      <c r="KJ113">
        <v>0</v>
      </c>
      <c r="KK113">
        <v>19</v>
      </c>
      <c r="KM113">
        <v>0</v>
      </c>
      <c r="KN113">
        <v>0</v>
      </c>
      <c r="KO113">
        <v>0</v>
      </c>
      <c r="KP113">
        <v>0</v>
      </c>
      <c r="KQ113">
        <v>0</v>
      </c>
      <c r="KR113">
        <v>0</v>
      </c>
      <c r="KS113">
        <v>20</v>
      </c>
      <c r="KU113">
        <v>0</v>
      </c>
      <c r="KV113">
        <v>0</v>
      </c>
      <c r="KW113">
        <v>0</v>
      </c>
      <c r="KX113">
        <v>0</v>
      </c>
      <c r="KY113">
        <v>0</v>
      </c>
      <c r="KZ113">
        <v>0</v>
      </c>
      <c r="LA113">
        <v>21</v>
      </c>
      <c r="LC113">
        <v>0</v>
      </c>
      <c r="LD113">
        <v>0</v>
      </c>
      <c r="LE113">
        <v>0</v>
      </c>
      <c r="LF113">
        <v>0</v>
      </c>
      <c r="LG113">
        <v>0</v>
      </c>
      <c r="LH113">
        <v>0</v>
      </c>
      <c r="LI113">
        <v>22</v>
      </c>
      <c r="LK113">
        <v>0</v>
      </c>
      <c r="LL113">
        <v>0</v>
      </c>
      <c r="LM113">
        <v>0</v>
      </c>
      <c r="LN113">
        <v>0</v>
      </c>
      <c r="LO113">
        <v>0</v>
      </c>
      <c r="LP113">
        <v>0</v>
      </c>
      <c r="LQ113">
        <v>23</v>
      </c>
      <c r="LS113">
        <v>0</v>
      </c>
      <c r="LT113">
        <v>0</v>
      </c>
      <c r="LU113">
        <v>0</v>
      </c>
      <c r="LV113">
        <v>0</v>
      </c>
      <c r="LW113">
        <v>0</v>
      </c>
      <c r="LX113">
        <v>0</v>
      </c>
      <c r="LY113">
        <v>5</v>
      </c>
      <c r="MD113" t="s">
        <v>435</v>
      </c>
      <c r="MF113" t="s">
        <v>435</v>
      </c>
      <c r="MG113" t="s">
        <v>435</v>
      </c>
      <c r="MI113" t="s">
        <v>441</v>
      </c>
      <c r="MJ113" t="s">
        <v>435</v>
      </c>
      <c r="MK113" t="s">
        <v>435</v>
      </c>
      <c r="ML113" t="s">
        <v>441</v>
      </c>
      <c r="MM113" t="s">
        <v>435</v>
      </c>
      <c r="MN113" t="s">
        <v>435</v>
      </c>
      <c r="MO113" t="s">
        <v>435</v>
      </c>
      <c r="MP113" t="s">
        <v>435</v>
      </c>
      <c r="MQ113" t="s">
        <v>435</v>
      </c>
      <c r="MR113" t="s">
        <v>535</v>
      </c>
      <c r="MS113" t="s">
        <v>535</v>
      </c>
      <c r="MT113" t="s">
        <v>535</v>
      </c>
      <c r="MU113" t="s">
        <v>535</v>
      </c>
      <c r="MV113" t="s">
        <v>535</v>
      </c>
      <c r="MW113" t="s">
        <v>535</v>
      </c>
      <c r="MZ113" t="s">
        <v>441</v>
      </c>
      <c r="NA113">
        <v>1</v>
      </c>
      <c r="NB113">
        <v>30</v>
      </c>
      <c r="NC113" t="s">
        <v>463</v>
      </c>
      <c r="NE113" t="s">
        <v>463</v>
      </c>
      <c r="NG113" t="s">
        <v>560</v>
      </c>
      <c r="NH113" t="s">
        <v>464</v>
      </c>
      <c r="NI113" t="s">
        <v>464</v>
      </c>
      <c r="NJ113">
        <v>500</v>
      </c>
      <c r="NK113">
        <v>0</v>
      </c>
      <c r="NL113">
        <v>500</v>
      </c>
      <c r="NN113" t="s">
        <v>481</v>
      </c>
      <c r="NO113" t="s">
        <v>519</v>
      </c>
      <c r="NP113" t="s">
        <v>481</v>
      </c>
      <c r="NQ113" t="s">
        <v>631</v>
      </c>
      <c r="NR113" t="s">
        <v>504</v>
      </c>
      <c r="NS113" t="s">
        <v>1213</v>
      </c>
      <c r="NT113" t="s">
        <v>1217</v>
      </c>
      <c r="NU113" t="s">
        <v>1218</v>
      </c>
      <c r="NV113">
        <v>2307180758</v>
      </c>
      <c r="NW113" t="s">
        <v>438</v>
      </c>
      <c r="NX113" t="s">
        <v>1218</v>
      </c>
      <c r="OU113" s="1">
        <v>44510</v>
      </c>
      <c r="PB113" t="s">
        <v>539</v>
      </c>
      <c r="PQ113">
        <v>7.7917113999999996E-2</v>
      </c>
    </row>
    <row r="114" spans="1:433" x14ac:dyDescent="0.3">
      <c r="A114" s="4" t="s">
        <v>1219</v>
      </c>
      <c r="B114">
        <v>0.23690020000000001</v>
      </c>
      <c r="C114">
        <v>0</v>
      </c>
      <c r="D114">
        <v>0</v>
      </c>
      <c r="E114">
        <v>1.1618450000000001E-4</v>
      </c>
      <c r="F114">
        <v>2712.7658999999999</v>
      </c>
      <c r="G114">
        <v>54.433388000000001</v>
      </c>
      <c r="H114">
        <v>163.82158999999999</v>
      </c>
      <c r="I114">
        <v>0.80865049</v>
      </c>
      <c r="J114">
        <v>0</v>
      </c>
      <c r="L114">
        <v>2</v>
      </c>
      <c r="M114">
        <v>74</v>
      </c>
      <c r="N114">
        <v>294</v>
      </c>
      <c r="O114" t="s">
        <v>431</v>
      </c>
      <c r="P114">
        <v>21.413078308105401</v>
      </c>
      <c r="Q114">
        <v>92.079872131347599</v>
      </c>
      <c r="R114" s="1">
        <v>44553</v>
      </c>
      <c r="S114" s="1">
        <v>44553</v>
      </c>
      <c r="V114" s="1">
        <v>44553</v>
      </c>
      <c r="W114" s="1">
        <v>44553</v>
      </c>
      <c r="X114" t="s">
        <v>432</v>
      </c>
      <c r="Y114" t="s">
        <v>581</v>
      </c>
      <c r="Z114">
        <v>1983</v>
      </c>
      <c r="AA114">
        <v>0</v>
      </c>
      <c r="AB114">
        <v>1</v>
      </c>
      <c r="AC114">
        <v>1</v>
      </c>
      <c r="AD114" t="s">
        <v>1219</v>
      </c>
      <c r="AE114">
        <v>0</v>
      </c>
      <c r="AG114" t="s">
        <v>445</v>
      </c>
      <c r="AI114" t="s">
        <v>441</v>
      </c>
      <c r="AJ114" t="s">
        <v>1219</v>
      </c>
      <c r="AK114" t="s">
        <v>441</v>
      </c>
      <c r="AL114" t="s">
        <v>441</v>
      </c>
      <c r="AM114">
        <v>0</v>
      </c>
      <c r="AN114">
        <v>1</v>
      </c>
      <c r="AO114">
        <v>0</v>
      </c>
      <c r="AP114" t="s">
        <v>1220</v>
      </c>
      <c r="AQ114" s="2">
        <v>45127</v>
      </c>
      <c r="AR114">
        <v>1</v>
      </c>
      <c r="AS114">
        <v>1</v>
      </c>
      <c r="AT114">
        <v>1</v>
      </c>
      <c r="AU114" t="s">
        <v>473</v>
      </c>
      <c r="AV114" t="s">
        <v>1221</v>
      </c>
      <c r="AX114" s="2">
        <v>44553</v>
      </c>
      <c r="AY114" t="s">
        <v>502</v>
      </c>
      <c r="AZ114">
        <v>574</v>
      </c>
      <c r="BA114">
        <v>574</v>
      </c>
      <c r="BB114">
        <v>18.871212</v>
      </c>
      <c r="BC114">
        <v>1</v>
      </c>
      <c r="BD114" t="s">
        <v>450</v>
      </c>
      <c r="BE114" t="s">
        <v>451</v>
      </c>
      <c r="BF114" t="s">
        <v>451</v>
      </c>
      <c r="BH114" t="s">
        <v>450</v>
      </c>
      <c r="BI114" t="s">
        <v>450</v>
      </c>
      <c r="BJ114" t="s">
        <v>451</v>
      </c>
      <c r="BL114" t="s">
        <v>451</v>
      </c>
      <c r="BM114" t="s">
        <v>450</v>
      </c>
      <c r="BN114" t="s">
        <v>451</v>
      </c>
      <c r="BO114" t="s">
        <v>451</v>
      </c>
      <c r="BP114" t="s">
        <v>451</v>
      </c>
      <c r="BQ114" t="s">
        <v>451</v>
      </c>
      <c r="BR114" t="s">
        <v>451</v>
      </c>
      <c r="BS114" t="s">
        <v>451</v>
      </c>
      <c r="BT114" t="s">
        <v>451</v>
      </c>
      <c r="BU114">
        <v>1</v>
      </c>
      <c r="BV114" t="s">
        <v>476</v>
      </c>
      <c r="BX114" t="s">
        <v>575</v>
      </c>
      <c r="BY114" t="s">
        <v>477</v>
      </c>
      <c r="BZ114" t="s">
        <v>575</v>
      </c>
      <c r="CA114" t="s">
        <v>575</v>
      </c>
      <c r="CB114" t="s">
        <v>456</v>
      </c>
      <c r="CC114" t="s">
        <v>457</v>
      </c>
      <c r="CD114" t="s">
        <v>455</v>
      </c>
      <c r="CF114" t="s">
        <v>457</v>
      </c>
      <c r="CG114" t="s">
        <v>456</v>
      </c>
      <c r="CH114" t="s">
        <v>455</v>
      </c>
      <c r="CJ114" t="s">
        <v>456</v>
      </c>
      <c r="CK114" t="s">
        <v>457</v>
      </c>
      <c r="CL114" t="s">
        <v>455</v>
      </c>
      <c r="CN114" t="s">
        <v>456</v>
      </c>
      <c r="CO114" t="s">
        <v>458</v>
      </c>
      <c r="CQ114" t="s">
        <v>457</v>
      </c>
      <c r="CR114" t="s">
        <v>455</v>
      </c>
      <c r="CS114" t="s">
        <v>458</v>
      </c>
      <c r="CU114" t="s">
        <v>452</v>
      </c>
      <c r="CV114" t="s">
        <v>452</v>
      </c>
      <c r="CW114" t="s">
        <v>452</v>
      </c>
      <c r="CY114" t="s">
        <v>457</v>
      </c>
      <c r="CZ114" t="s">
        <v>456</v>
      </c>
      <c r="DA114" t="s">
        <v>457</v>
      </c>
      <c r="DC114" t="s">
        <v>455</v>
      </c>
      <c r="DD114" t="s">
        <v>455</v>
      </c>
      <c r="DE114" t="s">
        <v>455</v>
      </c>
      <c r="DG114" t="s">
        <v>455</v>
      </c>
      <c r="DH114" t="s">
        <v>457</v>
      </c>
      <c r="DI114" t="s">
        <v>455</v>
      </c>
      <c r="DK114" t="s">
        <v>455</v>
      </c>
      <c r="DL114" t="s">
        <v>455</v>
      </c>
      <c r="DM114" t="s">
        <v>458</v>
      </c>
      <c r="DO114" t="s">
        <v>459</v>
      </c>
      <c r="DP114" t="s">
        <v>459</v>
      </c>
      <c r="DQ114" t="s">
        <v>459</v>
      </c>
      <c r="DS114" t="s">
        <v>459</v>
      </c>
      <c r="DT114" t="s">
        <v>459</v>
      </c>
      <c r="DU114" t="s">
        <v>460</v>
      </c>
      <c r="DW114" t="s">
        <v>459</v>
      </c>
      <c r="DX114" t="s">
        <v>460</v>
      </c>
      <c r="DY114" t="s">
        <v>460</v>
      </c>
      <c r="EA114" t="s">
        <v>459</v>
      </c>
      <c r="EB114" t="s">
        <v>460</v>
      </c>
      <c r="EC114" t="s">
        <v>459</v>
      </c>
      <c r="EE114" t="s">
        <v>459</v>
      </c>
      <c r="EF114" t="s">
        <v>459</v>
      </c>
      <c r="EG114" t="s">
        <v>460</v>
      </c>
      <c r="EH114" t="s">
        <v>459</v>
      </c>
      <c r="EJ114" t="s">
        <v>455</v>
      </c>
      <c r="EK114" t="s">
        <v>455</v>
      </c>
      <c r="EL114" t="s">
        <v>456</v>
      </c>
      <c r="EM114" t="s">
        <v>455</v>
      </c>
      <c r="EN114" t="s">
        <v>457</v>
      </c>
      <c r="EO114" t="s">
        <v>455</v>
      </c>
      <c r="EP114" t="s">
        <v>455</v>
      </c>
      <c r="EQ114" t="s">
        <v>455</v>
      </c>
      <c r="ER114" t="s">
        <v>455</v>
      </c>
      <c r="ES114" t="s">
        <v>458</v>
      </c>
      <c r="ET114" t="s">
        <v>457</v>
      </c>
      <c r="EU114" t="s">
        <v>1222</v>
      </c>
      <c r="EV114">
        <v>23</v>
      </c>
      <c r="EW114">
        <v>1</v>
      </c>
      <c r="EX114">
        <v>1</v>
      </c>
      <c r="EY114">
        <v>0</v>
      </c>
      <c r="EZ114">
        <v>0</v>
      </c>
      <c r="FA114">
        <v>0</v>
      </c>
      <c r="FB114">
        <v>0</v>
      </c>
      <c r="FC114">
        <v>0</v>
      </c>
      <c r="FD114">
        <v>0</v>
      </c>
      <c r="FE114">
        <v>2</v>
      </c>
      <c r="FF114">
        <v>1</v>
      </c>
      <c r="FG114">
        <v>0</v>
      </c>
      <c r="FH114">
        <v>0</v>
      </c>
      <c r="FI114">
        <v>0</v>
      </c>
      <c r="FJ114">
        <v>0</v>
      </c>
      <c r="FK114">
        <v>0</v>
      </c>
      <c r="FL114">
        <v>0</v>
      </c>
      <c r="FM114">
        <v>3</v>
      </c>
      <c r="FN114">
        <v>1</v>
      </c>
      <c r="FO114">
        <v>0</v>
      </c>
      <c r="FP114">
        <v>0</v>
      </c>
      <c r="FQ114">
        <v>0</v>
      </c>
      <c r="FR114">
        <v>0</v>
      </c>
      <c r="FS114">
        <v>0</v>
      </c>
      <c r="FT114">
        <v>0</v>
      </c>
      <c r="FU114">
        <v>4</v>
      </c>
      <c r="FV114">
        <v>1</v>
      </c>
      <c r="FW114">
        <v>0</v>
      </c>
      <c r="FX114">
        <v>0</v>
      </c>
      <c r="FY114">
        <v>0</v>
      </c>
      <c r="FZ114">
        <v>0</v>
      </c>
      <c r="GA114">
        <v>0</v>
      </c>
      <c r="GB114">
        <v>0</v>
      </c>
      <c r="GC114">
        <v>5</v>
      </c>
      <c r="GD114">
        <v>1</v>
      </c>
      <c r="GE114">
        <v>0</v>
      </c>
      <c r="GF114">
        <v>0</v>
      </c>
      <c r="GG114">
        <v>0</v>
      </c>
      <c r="GH114">
        <v>0</v>
      </c>
      <c r="GI114">
        <v>0</v>
      </c>
      <c r="GJ114">
        <v>0</v>
      </c>
      <c r="GK114">
        <v>6</v>
      </c>
      <c r="GL114">
        <v>1</v>
      </c>
      <c r="GM114">
        <v>0</v>
      </c>
      <c r="GN114">
        <v>0</v>
      </c>
      <c r="GO114">
        <v>0</v>
      </c>
      <c r="GP114">
        <v>0</v>
      </c>
      <c r="GQ114">
        <v>0</v>
      </c>
      <c r="GR114">
        <v>0</v>
      </c>
      <c r="GS114">
        <v>7</v>
      </c>
      <c r="GT114">
        <v>1</v>
      </c>
      <c r="GU114">
        <v>0</v>
      </c>
      <c r="GV114">
        <v>0</v>
      </c>
      <c r="GW114">
        <v>0</v>
      </c>
      <c r="GX114">
        <v>0</v>
      </c>
      <c r="GY114">
        <v>0</v>
      </c>
      <c r="GZ114">
        <v>0</v>
      </c>
      <c r="HA114">
        <v>8</v>
      </c>
      <c r="HB114">
        <v>1</v>
      </c>
      <c r="HC114">
        <v>0</v>
      </c>
      <c r="HD114">
        <v>0</v>
      </c>
      <c r="HE114">
        <v>0</v>
      </c>
      <c r="HF114">
        <v>0</v>
      </c>
      <c r="HG114">
        <v>0</v>
      </c>
      <c r="HH114">
        <v>0</v>
      </c>
      <c r="HI114">
        <v>9</v>
      </c>
      <c r="HJ114">
        <v>0</v>
      </c>
      <c r="HK114">
        <v>1</v>
      </c>
      <c r="HL114">
        <v>0</v>
      </c>
      <c r="HM114">
        <v>0</v>
      </c>
      <c r="HN114">
        <v>0</v>
      </c>
      <c r="HO114">
        <v>0</v>
      </c>
      <c r="HP114">
        <v>1</v>
      </c>
      <c r="HQ114">
        <v>10</v>
      </c>
      <c r="HR114">
        <v>0</v>
      </c>
      <c r="HS114">
        <v>1</v>
      </c>
      <c r="HT114">
        <v>1</v>
      </c>
      <c r="HU114">
        <v>0</v>
      </c>
      <c r="HV114">
        <v>0</v>
      </c>
      <c r="HW114">
        <v>0</v>
      </c>
      <c r="HX114">
        <v>2</v>
      </c>
      <c r="HY114">
        <v>11</v>
      </c>
      <c r="HZ114">
        <v>1</v>
      </c>
      <c r="IA114">
        <v>0</v>
      </c>
      <c r="IB114">
        <v>1</v>
      </c>
      <c r="IC114">
        <v>1</v>
      </c>
      <c r="ID114">
        <v>0</v>
      </c>
      <c r="IE114">
        <v>0</v>
      </c>
      <c r="IF114">
        <v>2</v>
      </c>
      <c r="IG114">
        <v>12</v>
      </c>
      <c r="IH114">
        <v>1</v>
      </c>
      <c r="II114">
        <v>0</v>
      </c>
      <c r="IJ114">
        <v>0</v>
      </c>
      <c r="IK114">
        <v>1</v>
      </c>
      <c r="IL114">
        <v>1</v>
      </c>
      <c r="IM114">
        <v>0</v>
      </c>
      <c r="IN114">
        <v>2</v>
      </c>
      <c r="IO114">
        <v>13</v>
      </c>
      <c r="IP114">
        <v>1</v>
      </c>
      <c r="IQ114">
        <v>0</v>
      </c>
      <c r="IR114">
        <v>0</v>
      </c>
      <c r="IS114">
        <v>0</v>
      </c>
      <c r="IT114">
        <v>1</v>
      </c>
      <c r="IU114">
        <v>1</v>
      </c>
      <c r="IV114">
        <v>2</v>
      </c>
      <c r="IW114">
        <v>14</v>
      </c>
      <c r="IX114">
        <v>1</v>
      </c>
      <c r="IY114">
        <v>0</v>
      </c>
      <c r="IZ114">
        <v>0</v>
      </c>
      <c r="JA114">
        <v>0</v>
      </c>
      <c r="JB114">
        <v>0</v>
      </c>
      <c r="JC114">
        <v>1</v>
      </c>
      <c r="JD114">
        <v>1</v>
      </c>
      <c r="JE114">
        <v>15</v>
      </c>
      <c r="JF114">
        <v>1</v>
      </c>
      <c r="JG114">
        <v>0</v>
      </c>
      <c r="JH114">
        <v>0</v>
      </c>
      <c r="JI114">
        <v>0</v>
      </c>
      <c r="JJ114">
        <v>0</v>
      </c>
      <c r="JK114">
        <v>0</v>
      </c>
      <c r="JL114">
        <v>0</v>
      </c>
      <c r="JM114">
        <v>16</v>
      </c>
      <c r="JN114">
        <v>1</v>
      </c>
      <c r="JO114">
        <v>0</v>
      </c>
      <c r="JP114">
        <v>0</v>
      </c>
      <c r="JQ114">
        <v>0</v>
      </c>
      <c r="JR114">
        <v>0</v>
      </c>
      <c r="JS114">
        <v>0</v>
      </c>
      <c r="JT114">
        <v>0</v>
      </c>
      <c r="JU114">
        <v>17</v>
      </c>
      <c r="JV114">
        <v>0</v>
      </c>
      <c r="JW114">
        <v>1</v>
      </c>
      <c r="JX114">
        <v>0</v>
      </c>
      <c r="JY114">
        <v>0</v>
      </c>
      <c r="JZ114">
        <v>0</v>
      </c>
      <c r="KA114">
        <v>0</v>
      </c>
      <c r="KB114">
        <v>1</v>
      </c>
      <c r="KC114">
        <v>18</v>
      </c>
      <c r="KD114">
        <v>0</v>
      </c>
      <c r="KE114">
        <v>1</v>
      </c>
      <c r="KF114">
        <v>1</v>
      </c>
      <c r="KG114">
        <v>0</v>
      </c>
      <c r="KH114">
        <v>0</v>
      </c>
      <c r="KI114">
        <v>0</v>
      </c>
      <c r="KJ114">
        <v>2</v>
      </c>
      <c r="KK114">
        <v>19</v>
      </c>
      <c r="KM114">
        <v>0</v>
      </c>
      <c r="KN114">
        <v>1</v>
      </c>
      <c r="KO114">
        <v>1</v>
      </c>
      <c r="KP114">
        <v>0</v>
      </c>
      <c r="KQ114">
        <v>0</v>
      </c>
      <c r="KR114">
        <v>2</v>
      </c>
      <c r="KS114">
        <v>20</v>
      </c>
      <c r="KU114">
        <v>0</v>
      </c>
      <c r="KV114">
        <v>0</v>
      </c>
      <c r="KW114">
        <v>1</v>
      </c>
      <c r="KX114">
        <v>1</v>
      </c>
      <c r="KY114">
        <v>0</v>
      </c>
      <c r="KZ114">
        <v>2</v>
      </c>
      <c r="LA114">
        <v>21</v>
      </c>
      <c r="LC114">
        <v>0</v>
      </c>
      <c r="LD114">
        <v>0</v>
      </c>
      <c r="LE114">
        <v>0</v>
      </c>
      <c r="LF114">
        <v>1</v>
      </c>
      <c r="LG114">
        <v>1</v>
      </c>
      <c r="LH114">
        <v>2</v>
      </c>
      <c r="LI114">
        <v>22</v>
      </c>
      <c r="LK114">
        <v>0</v>
      </c>
      <c r="LL114">
        <v>0</v>
      </c>
      <c r="LM114">
        <v>0</v>
      </c>
      <c r="LN114">
        <v>0</v>
      </c>
      <c r="LO114">
        <v>1</v>
      </c>
      <c r="LP114">
        <v>1</v>
      </c>
      <c r="LQ114">
        <v>23</v>
      </c>
      <c r="LS114">
        <v>0</v>
      </c>
      <c r="LT114">
        <v>0</v>
      </c>
      <c r="LU114">
        <v>0</v>
      </c>
      <c r="LV114">
        <v>0</v>
      </c>
      <c r="LW114">
        <v>0</v>
      </c>
      <c r="LX114">
        <v>0</v>
      </c>
      <c r="LY114">
        <v>2</v>
      </c>
      <c r="MD114" t="s">
        <v>441</v>
      </c>
      <c r="MF114" t="s">
        <v>441</v>
      </c>
      <c r="MG114" t="s">
        <v>441</v>
      </c>
      <c r="MI114" t="s">
        <v>441</v>
      </c>
      <c r="MJ114" t="s">
        <v>441</v>
      </c>
      <c r="MK114" t="s">
        <v>441</v>
      </c>
      <c r="ML114" t="s">
        <v>441</v>
      </c>
      <c r="MM114" t="s">
        <v>441</v>
      </c>
      <c r="MN114" t="s">
        <v>435</v>
      </c>
      <c r="MO114" t="s">
        <v>435</v>
      </c>
      <c r="MP114" t="s">
        <v>441</v>
      </c>
      <c r="MQ114" t="s">
        <v>441</v>
      </c>
      <c r="MR114" t="s">
        <v>441</v>
      </c>
      <c r="MS114" t="s">
        <v>441</v>
      </c>
      <c r="MT114" t="s">
        <v>441</v>
      </c>
      <c r="MU114" t="s">
        <v>441</v>
      </c>
      <c r="MV114" t="s">
        <v>435</v>
      </c>
      <c r="MW114" t="s">
        <v>435</v>
      </c>
      <c r="MZ114" t="s">
        <v>441</v>
      </c>
      <c r="NA114">
        <v>1</v>
      </c>
      <c r="NB114">
        <v>40</v>
      </c>
      <c r="NC114" t="s">
        <v>463</v>
      </c>
      <c r="NE114" t="s">
        <v>463</v>
      </c>
      <c r="NG114" t="s">
        <v>464</v>
      </c>
      <c r="NH114" t="s">
        <v>464</v>
      </c>
      <c r="NI114" t="s">
        <v>518</v>
      </c>
      <c r="NJ114">
        <v>100</v>
      </c>
      <c r="NK114">
        <v>60</v>
      </c>
      <c r="NL114">
        <v>800</v>
      </c>
      <c r="NN114" t="s">
        <v>519</v>
      </c>
      <c r="NO114" t="s">
        <v>519</v>
      </c>
      <c r="NP114" t="s">
        <v>519</v>
      </c>
      <c r="NQ114" t="s">
        <v>454</v>
      </c>
      <c r="NR114" t="s">
        <v>468</v>
      </c>
      <c r="NS114" t="s">
        <v>522</v>
      </c>
      <c r="NT114" t="s">
        <v>1223</v>
      </c>
      <c r="NU114" t="s">
        <v>1224</v>
      </c>
      <c r="NV114">
        <v>2307200305</v>
      </c>
      <c r="NW114" t="s">
        <v>438</v>
      </c>
      <c r="NX114" t="s">
        <v>1224</v>
      </c>
      <c r="OU114" s="1">
        <v>44553</v>
      </c>
      <c r="PA114" t="s">
        <v>1225</v>
      </c>
      <c r="PJ114" t="s">
        <v>441</v>
      </c>
      <c r="PK114" t="s">
        <v>441</v>
      </c>
      <c r="PL114" t="s">
        <v>441</v>
      </c>
      <c r="PM114" t="s">
        <v>441</v>
      </c>
      <c r="PN114" t="s">
        <v>441</v>
      </c>
      <c r="PQ114">
        <v>7.7969476999999995E-2</v>
      </c>
    </row>
    <row r="115" spans="1:433" x14ac:dyDescent="0.3">
      <c r="A115" s="4" t="s">
        <v>1226</v>
      </c>
      <c r="B115">
        <v>0.46024933000000001</v>
      </c>
      <c r="C115">
        <v>0</v>
      </c>
      <c r="D115">
        <v>0</v>
      </c>
      <c r="E115">
        <v>0</v>
      </c>
      <c r="F115">
        <v>6164.4321</v>
      </c>
      <c r="G115">
        <v>55.995857000000001</v>
      </c>
      <c r="H115">
        <v>207.50570999999999</v>
      </c>
      <c r="I115">
        <v>0.12142894</v>
      </c>
      <c r="J115">
        <v>1</v>
      </c>
      <c r="L115">
        <v>1</v>
      </c>
      <c r="M115">
        <v>29</v>
      </c>
      <c r="N115">
        <v>113</v>
      </c>
      <c r="O115" t="s">
        <v>431</v>
      </c>
      <c r="P115">
        <v>21.522279739379801</v>
      </c>
      <c r="Q115">
        <v>92.008331298828097</v>
      </c>
      <c r="R115" s="1">
        <v>44596</v>
      </c>
      <c r="S115" s="1">
        <v>44596</v>
      </c>
      <c r="V115" s="1">
        <v>44596</v>
      </c>
      <c r="W115" s="1">
        <v>44596</v>
      </c>
      <c r="X115" t="s">
        <v>432</v>
      </c>
      <c r="Y115" t="s">
        <v>487</v>
      </c>
      <c r="Z115">
        <v>1982</v>
      </c>
      <c r="AA115">
        <v>1</v>
      </c>
      <c r="AB115">
        <v>1</v>
      </c>
      <c r="AC115">
        <v>1</v>
      </c>
      <c r="AD115" t="s">
        <v>1226</v>
      </c>
      <c r="AE115">
        <v>0</v>
      </c>
      <c r="AG115" t="s">
        <v>445</v>
      </c>
      <c r="AI115" t="s">
        <v>441</v>
      </c>
      <c r="AJ115" t="s">
        <v>1226</v>
      </c>
      <c r="AK115" t="s">
        <v>441</v>
      </c>
      <c r="AL115" t="s">
        <v>441</v>
      </c>
      <c r="AM115">
        <v>0</v>
      </c>
      <c r="AN115">
        <v>1</v>
      </c>
      <c r="AO115">
        <v>0</v>
      </c>
      <c r="AP115" t="s">
        <v>1227</v>
      </c>
      <c r="AQ115" s="2">
        <v>45127</v>
      </c>
      <c r="AR115">
        <v>1</v>
      </c>
      <c r="AS115">
        <v>1</v>
      </c>
      <c r="AT115">
        <v>1</v>
      </c>
      <c r="AU115" t="s">
        <v>431</v>
      </c>
      <c r="AV115" t="s">
        <v>816</v>
      </c>
      <c r="AX115" s="2">
        <v>44596</v>
      </c>
      <c r="AY115" t="s">
        <v>490</v>
      </c>
      <c r="AZ115">
        <v>531</v>
      </c>
      <c r="BA115">
        <v>531</v>
      </c>
      <c r="BB115">
        <v>17.457515999999998</v>
      </c>
      <c r="BC115">
        <v>1</v>
      </c>
      <c r="BD115" t="s">
        <v>449</v>
      </c>
      <c r="BE115" t="s">
        <v>450</v>
      </c>
      <c r="BF115" t="s">
        <v>450</v>
      </c>
      <c r="BH115" t="s">
        <v>449</v>
      </c>
      <c r="BI115" t="s">
        <v>449</v>
      </c>
      <c r="BJ115" t="s">
        <v>449</v>
      </c>
      <c r="BL115" t="s">
        <v>449</v>
      </c>
      <c r="BM115" t="s">
        <v>449</v>
      </c>
      <c r="BN115" t="s">
        <v>450</v>
      </c>
      <c r="BO115" t="s">
        <v>452</v>
      </c>
      <c r="BP115" t="s">
        <v>452</v>
      </c>
      <c r="BQ115" t="s">
        <v>452</v>
      </c>
      <c r="BR115" t="s">
        <v>450</v>
      </c>
      <c r="BS115" t="s">
        <v>450</v>
      </c>
      <c r="BT115" t="s">
        <v>452</v>
      </c>
      <c r="BU115">
        <v>1</v>
      </c>
      <c r="BV115" t="s">
        <v>453</v>
      </c>
      <c r="BX115" t="s">
        <v>454</v>
      </c>
      <c r="BY115" t="s">
        <v>454</v>
      </c>
      <c r="BZ115" t="s">
        <v>492</v>
      </c>
      <c r="CA115" t="s">
        <v>492</v>
      </c>
      <c r="CB115" t="s">
        <v>457</v>
      </c>
      <c r="CC115" t="s">
        <v>457</v>
      </c>
      <c r="CD115" t="s">
        <v>457</v>
      </c>
      <c r="CF115" t="s">
        <v>457</v>
      </c>
      <c r="CG115" t="s">
        <v>457</v>
      </c>
      <c r="CH115" t="s">
        <v>457</v>
      </c>
      <c r="CJ115" t="s">
        <v>456</v>
      </c>
      <c r="CK115" t="s">
        <v>456</v>
      </c>
      <c r="CL115" t="s">
        <v>456</v>
      </c>
      <c r="CN115" t="s">
        <v>457</v>
      </c>
      <c r="CO115" t="s">
        <v>452</v>
      </c>
      <c r="CQ115" t="s">
        <v>457</v>
      </c>
      <c r="CR115" t="s">
        <v>456</v>
      </c>
      <c r="CS115" t="s">
        <v>452</v>
      </c>
      <c r="CU115" t="s">
        <v>452</v>
      </c>
      <c r="CV115" t="s">
        <v>452</v>
      </c>
      <c r="CW115" t="s">
        <v>457</v>
      </c>
      <c r="CY115" t="s">
        <v>457</v>
      </c>
      <c r="CZ115" t="s">
        <v>457</v>
      </c>
      <c r="DA115" t="s">
        <v>456</v>
      </c>
      <c r="DC115" t="s">
        <v>452</v>
      </c>
      <c r="DD115" t="s">
        <v>456</v>
      </c>
      <c r="DE115" t="s">
        <v>457</v>
      </c>
      <c r="DG115" t="s">
        <v>456</v>
      </c>
      <c r="DH115" t="s">
        <v>452</v>
      </c>
      <c r="DI115" t="s">
        <v>452</v>
      </c>
      <c r="DK115" t="s">
        <v>455</v>
      </c>
      <c r="DL115" t="s">
        <v>457</v>
      </c>
      <c r="DM115" t="s">
        <v>452</v>
      </c>
      <c r="DO115" t="s">
        <v>459</v>
      </c>
      <c r="DP115" t="s">
        <v>459</v>
      </c>
      <c r="DQ115" t="s">
        <v>459</v>
      </c>
      <c r="DS115" t="s">
        <v>459</v>
      </c>
      <c r="DT115" t="s">
        <v>459</v>
      </c>
      <c r="DU115" t="s">
        <v>459</v>
      </c>
      <c r="DW115" t="s">
        <v>459</v>
      </c>
      <c r="DX115" t="s">
        <v>459</v>
      </c>
      <c r="DY115" t="s">
        <v>460</v>
      </c>
      <c r="EA115" t="s">
        <v>460</v>
      </c>
      <c r="EB115" t="s">
        <v>460</v>
      </c>
      <c r="EC115" t="s">
        <v>459</v>
      </c>
      <c r="EE115" t="s">
        <v>459</v>
      </c>
      <c r="EF115" t="s">
        <v>459</v>
      </c>
      <c r="EG115" t="s">
        <v>459</v>
      </c>
      <c r="EH115" t="s">
        <v>459</v>
      </c>
      <c r="EJ115" t="s">
        <v>455</v>
      </c>
      <c r="EK115" t="s">
        <v>457</v>
      </c>
      <c r="EL115" t="s">
        <v>452</v>
      </c>
      <c r="EM115" t="s">
        <v>455</v>
      </c>
      <c r="EN115" t="s">
        <v>455</v>
      </c>
      <c r="EO115" t="s">
        <v>456</v>
      </c>
      <c r="EP115" t="s">
        <v>458</v>
      </c>
      <c r="EQ115" t="s">
        <v>457</v>
      </c>
      <c r="ER115" t="s">
        <v>457</v>
      </c>
      <c r="ES115" t="s">
        <v>456</v>
      </c>
      <c r="ET115" t="s">
        <v>457</v>
      </c>
      <c r="EU115" t="s">
        <v>1228</v>
      </c>
      <c r="EV115">
        <v>23</v>
      </c>
      <c r="EW115">
        <v>1</v>
      </c>
      <c r="EX115">
        <v>1</v>
      </c>
      <c r="EY115">
        <v>0</v>
      </c>
      <c r="EZ115">
        <v>0</v>
      </c>
      <c r="FA115">
        <v>0</v>
      </c>
      <c r="FB115">
        <v>0</v>
      </c>
      <c r="FC115">
        <v>0</v>
      </c>
      <c r="FD115">
        <v>0</v>
      </c>
      <c r="FE115">
        <v>2</v>
      </c>
      <c r="FF115">
        <v>1</v>
      </c>
      <c r="FG115">
        <v>0</v>
      </c>
      <c r="FH115">
        <v>0</v>
      </c>
      <c r="FI115">
        <v>0</v>
      </c>
      <c r="FJ115">
        <v>0</v>
      </c>
      <c r="FK115">
        <v>0</v>
      </c>
      <c r="FL115">
        <v>0</v>
      </c>
      <c r="FM115">
        <v>3</v>
      </c>
      <c r="FN115">
        <v>1</v>
      </c>
      <c r="FO115">
        <v>0</v>
      </c>
      <c r="FP115">
        <v>0</v>
      </c>
      <c r="FQ115">
        <v>0</v>
      </c>
      <c r="FR115">
        <v>0</v>
      </c>
      <c r="FS115">
        <v>0</v>
      </c>
      <c r="FT115">
        <v>0</v>
      </c>
      <c r="FU115">
        <v>4</v>
      </c>
      <c r="FV115">
        <v>1</v>
      </c>
      <c r="FW115">
        <v>0</v>
      </c>
      <c r="FX115">
        <v>0</v>
      </c>
      <c r="FY115">
        <v>0</v>
      </c>
      <c r="FZ115">
        <v>0</v>
      </c>
      <c r="GA115">
        <v>0</v>
      </c>
      <c r="GB115">
        <v>0</v>
      </c>
      <c r="GC115">
        <v>5</v>
      </c>
      <c r="GD115">
        <v>1</v>
      </c>
      <c r="GE115">
        <v>0</v>
      </c>
      <c r="GF115">
        <v>0</v>
      </c>
      <c r="GG115">
        <v>0</v>
      </c>
      <c r="GH115">
        <v>0</v>
      </c>
      <c r="GI115">
        <v>0</v>
      </c>
      <c r="GJ115">
        <v>0</v>
      </c>
      <c r="GK115">
        <v>6</v>
      </c>
      <c r="GL115">
        <v>1</v>
      </c>
      <c r="GM115">
        <v>0</v>
      </c>
      <c r="GN115">
        <v>0</v>
      </c>
      <c r="GO115">
        <v>0</v>
      </c>
      <c r="GP115">
        <v>0</v>
      </c>
      <c r="GQ115">
        <v>0</v>
      </c>
      <c r="GR115">
        <v>0</v>
      </c>
      <c r="GS115">
        <v>7</v>
      </c>
      <c r="GT115">
        <v>1</v>
      </c>
      <c r="GU115">
        <v>0</v>
      </c>
      <c r="GV115">
        <v>0</v>
      </c>
      <c r="GW115">
        <v>0</v>
      </c>
      <c r="GX115">
        <v>0</v>
      </c>
      <c r="GY115">
        <v>0</v>
      </c>
      <c r="GZ115">
        <v>0</v>
      </c>
      <c r="HA115">
        <v>8</v>
      </c>
      <c r="HB115">
        <v>1</v>
      </c>
      <c r="HC115">
        <v>0</v>
      </c>
      <c r="HD115">
        <v>0</v>
      </c>
      <c r="HE115">
        <v>0</v>
      </c>
      <c r="HF115">
        <v>0</v>
      </c>
      <c r="HG115">
        <v>0</v>
      </c>
      <c r="HH115">
        <v>0</v>
      </c>
      <c r="HI115">
        <v>9</v>
      </c>
      <c r="HJ115">
        <v>1</v>
      </c>
      <c r="HK115">
        <v>0</v>
      </c>
      <c r="HL115">
        <v>0</v>
      </c>
      <c r="HM115">
        <v>0</v>
      </c>
      <c r="HN115">
        <v>0</v>
      </c>
      <c r="HO115">
        <v>0</v>
      </c>
      <c r="HP115">
        <v>0</v>
      </c>
      <c r="HQ115">
        <v>10</v>
      </c>
      <c r="HR115">
        <v>1</v>
      </c>
      <c r="HS115">
        <v>0</v>
      </c>
      <c r="HT115">
        <v>0</v>
      </c>
      <c r="HU115">
        <v>0</v>
      </c>
      <c r="HV115">
        <v>0</v>
      </c>
      <c r="HW115">
        <v>0</v>
      </c>
      <c r="HX115">
        <v>0</v>
      </c>
      <c r="HY115">
        <v>11</v>
      </c>
      <c r="HZ115">
        <v>0</v>
      </c>
      <c r="IA115">
        <v>1</v>
      </c>
      <c r="IB115">
        <v>0</v>
      </c>
      <c r="IC115">
        <v>0</v>
      </c>
      <c r="ID115">
        <v>0</v>
      </c>
      <c r="IE115">
        <v>0</v>
      </c>
      <c r="IF115">
        <v>1</v>
      </c>
      <c r="IG115">
        <v>12</v>
      </c>
      <c r="IH115">
        <v>1</v>
      </c>
      <c r="II115">
        <v>0</v>
      </c>
      <c r="IJ115">
        <v>1</v>
      </c>
      <c r="IK115">
        <v>0</v>
      </c>
      <c r="IL115">
        <v>0</v>
      </c>
      <c r="IM115">
        <v>0</v>
      </c>
      <c r="IN115">
        <v>1</v>
      </c>
      <c r="IO115">
        <v>13</v>
      </c>
      <c r="IP115">
        <v>1</v>
      </c>
      <c r="IQ115">
        <v>0</v>
      </c>
      <c r="IR115">
        <v>0</v>
      </c>
      <c r="IS115">
        <v>1</v>
      </c>
      <c r="IT115">
        <v>0</v>
      </c>
      <c r="IU115">
        <v>0</v>
      </c>
      <c r="IV115">
        <v>1</v>
      </c>
      <c r="IW115">
        <v>14</v>
      </c>
      <c r="IX115">
        <v>1</v>
      </c>
      <c r="IY115">
        <v>0</v>
      </c>
      <c r="IZ115">
        <v>0</v>
      </c>
      <c r="JA115">
        <v>0</v>
      </c>
      <c r="JB115">
        <v>1</v>
      </c>
      <c r="JC115">
        <v>0</v>
      </c>
      <c r="JD115">
        <v>1</v>
      </c>
      <c r="JE115">
        <v>15</v>
      </c>
      <c r="JF115">
        <v>0</v>
      </c>
      <c r="JG115">
        <v>1</v>
      </c>
      <c r="JH115">
        <v>0</v>
      </c>
      <c r="JI115">
        <v>0</v>
      </c>
      <c r="JJ115">
        <v>0</v>
      </c>
      <c r="JK115">
        <v>1</v>
      </c>
      <c r="JL115">
        <v>2</v>
      </c>
      <c r="JM115">
        <v>16</v>
      </c>
      <c r="JN115">
        <v>1</v>
      </c>
      <c r="JO115">
        <v>0</v>
      </c>
      <c r="JP115">
        <v>1</v>
      </c>
      <c r="JQ115">
        <v>0</v>
      </c>
      <c r="JR115">
        <v>0</v>
      </c>
      <c r="JS115">
        <v>0</v>
      </c>
      <c r="JT115">
        <v>1</v>
      </c>
      <c r="JU115">
        <v>17</v>
      </c>
      <c r="JV115">
        <v>1</v>
      </c>
      <c r="JW115">
        <v>0</v>
      </c>
      <c r="JX115">
        <v>0</v>
      </c>
      <c r="JY115">
        <v>1</v>
      </c>
      <c r="JZ115">
        <v>0</v>
      </c>
      <c r="KA115">
        <v>0</v>
      </c>
      <c r="KB115">
        <v>1</v>
      </c>
      <c r="KC115">
        <v>18</v>
      </c>
      <c r="KD115">
        <v>1</v>
      </c>
      <c r="KE115">
        <v>0</v>
      </c>
      <c r="KF115">
        <v>0</v>
      </c>
      <c r="KG115">
        <v>0</v>
      </c>
      <c r="KH115">
        <v>1</v>
      </c>
      <c r="KI115">
        <v>0</v>
      </c>
      <c r="KJ115">
        <v>1</v>
      </c>
      <c r="KK115">
        <v>19</v>
      </c>
      <c r="KL115">
        <v>0</v>
      </c>
      <c r="KM115">
        <v>1</v>
      </c>
      <c r="KN115">
        <v>0</v>
      </c>
      <c r="KO115">
        <v>0</v>
      </c>
      <c r="KP115">
        <v>0</v>
      </c>
      <c r="KQ115">
        <v>1</v>
      </c>
      <c r="KR115">
        <v>2</v>
      </c>
      <c r="KS115">
        <v>20</v>
      </c>
      <c r="KT115">
        <v>0</v>
      </c>
      <c r="KU115">
        <v>1</v>
      </c>
      <c r="KV115">
        <v>1</v>
      </c>
      <c r="KW115">
        <v>0</v>
      </c>
      <c r="KX115">
        <v>0</v>
      </c>
      <c r="KY115">
        <v>0</v>
      </c>
      <c r="KZ115">
        <v>2</v>
      </c>
      <c r="LA115">
        <v>21</v>
      </c>
      <c r="LC115">
        <v>0</v>
      </c>
      <c r="LD115">
        <v>1</v>
      </c>
      <c r="LE115">
        <v>1</v>
      </c>
      <c r="LF115">
        <v>0</v>
      </c>
      <c r="LG115">
        <v>0</v>
      </c>
      <c r="LH115">
        <v>2</v>
      </c>
      <c r="LI115">
        <v>22</v>
      </c>
      <c r="LK115">
        <v>0</v>
      </c>
      <c r="LL115">
        <v>0</v>
      </c>
      <c r="LM115">
        <v>1</v>
      </c>
      <c r="LN115">
        <v>1</v>
      </c>
      <c r="LO115">
        <v>0</v>
      </c>
      <c r="LP115">
        <v>2</v>
      </c>
      <c r="LQ115">
        <v>23</v>
      </c>
      <c r="LS115">
        <v>0</v>
      </c>
      <c r="LT115">
        <v>0</v>
      </c>
      <c r="LU115">
        <v>0</v>
      </c>
      <c r="LV115">
        <v>1</v>
      </c>
      <c r="LW115">
        <v>1</v>
      </c>
      <c r="LX115">
        <v>2</v>
      </c>
      <c r="LY115">
        <v>2</v>
      </c>
      <c r="MA115" t="s">
        <v>441</v>
      </c>
      <c r="MB115" t="s">
        <v>441</v>
      </c>
      <c r="MD115" t="s">
        <v>441</v>
      </c>
      <c r="MF115" t="s">
        <v>441</v>
      </c>
      <c r="MG115" t="s">
        <v>441</v>
      </c>
      <c r="MI115" t="s">
        <v>441</v>
      </c>
      <c r="MJ115" t="s">
        <v>441</v>
      </c>
      <c r="MK115" t="s">
        <v>441</v>
      </c>
      <c r="ML115" t="s">
        <v>441</v>
      </c>
      <c r="MM115" t="s">
        <v>441</v>
      </c>
      <c r="MN115" t="s">
        <v>435</v>
      </c>
      <c r="MO115" t="s">
        <v>441</v>
      </c>
      <c r="MP115" t="s">
        <v>441</v>
      </c>
      <c r="MQ115" t="s">
        <v>441</v>
      </c>
      <c r="MR115" t="s">
        <v>435</v>
      </c>
      <c r="MS115" t="s">
        <v>441</v>
      </c>
      <c r="MT115" t="s">
        <v>441</v>
      </c>
      <c r="MU115" t="s">
        <v>441</v>
      </c>
      <c r="MV115" t="s">
        <v>435</v>
      </c>
      <c r="MW115" t="s">
        <v>435</v>
      </c>
      <c r="NG115" t="s">
        <v>466</v>
      </c>
      <c r="NH115" t="s">
        <v>466</v>
      </c>
      <c r="NI115" t="s">
        <v>518</v>
      </c>
      <c r="NJ115">
        <v>0</v>
      </c>
      <c r="NK115">
        <v>60</v>
      </c>
      <c r="NL115">
        <v>700</v>
      </c>
      <c r="NO115" t="s">
        <v>454</v>
      </c>
      <c r="NP115" t="s">
        <v>481</v>
      </c>
      <c r="NQ115" t="s">
        <v>454</v>
      </c>
      <c r="NR115" t="s">
        <v>468</v>
      </c>
      <c r="NS115" t="s">
        <v>837</v>
      </c>
      <c r="NT115" t="s">
        <v>1229</v>
      </c>
      <c r="NU115" t="s">
        <v>1230</v>
      </c>
      <c r="NV115">
        <v>2307200305</v>
      </c>
      <c r="NW115" t="s">
        <v>438</v>
      </c>
      <c r="NX115" t="s">
        <v>1230</v>
      </c>
      <c r="NY115" t="s">
        <v>435</v>
      </c>
      <c r="OB115" t="s">
        <v>463</v>
      </c>
      <c r="OC115" t="s">
        <v>463</v>
      </c>
      <c r="OD115" t="s">
        <v>463</v>
      </c>
      <c r="OE115" t="s">
        <v>463</v>
      </c>
      <c r="OU115" s="1">
        <v>44596</v>
      </c>
      <c r="PA115" t="s">
        <v>547</v>
      </c>
      <c r="PJ115" t="s">
        <v>441</v>
      </c>
      <c r="PK115" t="s">
        <v>441</v>
      </c>
      <c r="PL115" t="s">
        <v>441</v>
      </c>
      <c r="PM115" t="s">
        <v>441</v>
      </c>
      <c r="PN115" t="s">
        <v>441</v>
      </c>
      <c r="PQ115">
        <v>7.8339755999999997E-2</v>
      </c>
    </row>
    <row r="116" spans="1:433" x14ac:dyDescent="0.3">
      <c r="A116" s="4" t="s">
        <v>1231</v>
      </c>
      <c r="B116">
        <v>0.38822552999999999</v>
      </c>
      <c r="C116">
        <v>0</v>
      </c>
      <c r="D116">
        <v>0</v>
      </c>
      <c r="E116">
        <v>1.6583748000000001E-4</v>
      </c>
      <c r="F116">
        <v>18.792076000000002</v>
      </c>
      <c r="G116">
        <v>63.221477999999998</v>
      </c>
      <c r="H116">
        <v>151.80803</v>
      </c>
      <c r="I116">
        <v>0.12457556</v>
      </c>
      <c r="J116">
        <v>1</v>
      </c>
      <c r="L116">
        <v>4</v>
      </c>
      <c r="M116">
        <v>116</v>
      </c>
      <c r="N116">
        <v>464</v>
      </c>
      <c r="O116" t="s">
        <v>431</v>
      </c>
      <c r="P116">
        <v>20.832515716552699</v>
      </c>
      <c r="Q116">
        <v>92.289611816406193</v>
      </c>
      <c r="R116" s="1">
        <v>44416</v>
      </c>
      <c r="S116" s="1">
        <v>44416</v>
      </c>
      <c r="V116" s="1">
        <v>44416</v>
      </c>
      <c r="W116" s="1">
        <v>44416</v>
      </c>
      <c r="X116" t="s">
        <v>432</v>
      </c>
      <c r="Y116" t="s">
        <v>444</v>
      </c>
      <c r="Z116">
        <v>1979</v>
      </c>
      <c r="AA116">
        <v>1</v>
      </c>
      <c r="AB116">
        <v>1</v>
      </c>
      <c r="AC116">
        <v>1</v>
      </c>
      <c r="AD116" t="s">
        <v>1231</v>
      </c>
      <c r="AE116">
        <v>0</v>
      </c>
      <c r="AG116" t="s">
        <v>445</v>
      </c>
      <c r="AI116" t="s">
        <v>441</v>
      </c>
      <c r="AJ116" t="s">
        <v>1231</v>
      </c>
      <c r="AK116" t="s">
        <v>441</v>
      </c>
      <c r="AL116" t="s">
        <v>441</v>
      </c>
      <c r="AM116">
        <v>0</v>
      </c>
      <c r="AN116">
        <v>1</v>
      </c>
      <c r="AO116">
        <v>0</v>
      </c>
      <c r="AP116" t="s">
        <v>1232</v>
      </c>
      <c r="AQ116" s="2">
        <v>45134</v>
      </c>
      <c r="AR116">
        <v>1</v>
      </c>
      <c r="AS116">
        <v>1</v>
      </c>
      <c r="AT116">
        <v>1</v>
      </c>
      <c r="AU116" t="s">
        <v>431</v>
      </c>
      <c r="AV116" t="s">
        <v>1233</v>
      </c>
      <c r="AX116" s="2">
        <v>44416</v>
      </c>
      <c r="AY116" t="s">
        <v>502</v>
      </c>
      <c r="AZ116">
        <v>718</v>
      </c>
      <c r="BA116">
        <v>718</v>
      </c>
      <c r="BB116">
        <v>23.605453000000001</v>
      </c>
      <c r="BC116">
        <v>1</v>
      </c>
      <c r="BD116" t="s">
        <v>450</v>
      </c>
      <c r="BE116" t="s">
        <v>451</v>
      </c>
      <c r="BF116" t="s">
        <v>450</v>
      </c>
      <c r="BH116" t="s">
        <v>491</v>
      </c>
      <c r="BI116" t="s">
        <v>451</v>
      </c>
      <c r="BJ116" t="s">
        <v>449</v>
      </c>
      <c r="BL116" t="s">
        <v>491</v>
      </c>
      <c r="BM116" t="s">
        <v>491</v>
      </c>
      <c r="BN116" t="s">
        <v>491</v>
      </c>
      <c r="BO116" t="s">
        <v>450</v>
      </c>
      <c r="BP116" t="s">
        <v>491</v>
      </c>
      <c r="BQ116" t="s">
        <v>491</v>
      </c>
      <c r="BR116" t="s">
        <v>491</v>
      </c>
      <c r="BS116" t="s">
        <v>491</v>
      </c>
      <c r="BT116" t="s">
        <v>491</v>
      </c>
      <c r="BU116">
        <v>1</v>
      </c>
      <c r="BV116" t="s">
        <v>1137</v>
      </c>
      <c r="BX116" t="s">
        <v>477</v>
      </c>
      <c r="BY116" t="s">
        <v>477</v>
      </c>
      <c r="BZ116" t="s">
        <v>477</v>
      </c>
      <c r="CA116" t="s">
        <v>477</v>
      </c>
      <c r="CB116" t="s">
        <v>457</v>
      </c>
      <c r="CC116" t="s">
        <v>457</v>
      </c>
      <c r="CD116" t="s">
        <v>452</v>
      </c>
      <c r="CF116" t="s">
        <v>457</v>
      </c>
      <c r="CG116" t="s">
        <v>457</v>
      </c>
      <c r="CH116" t="s">
        <v>457</v>
      </c>
      <c r="CJ116" t="s">
        <v>457</v>
      </c>
      <c r="CK116" t="s">
        <v>457</v>
      </c>
      <c r="CL116" t="s">
        <v>457</v>
      </c>
      <c r="CN116" t="s">
        <v>457</v>
      </c>
      <c r="CO116" t="s">
        <v>457</v>
      </c>
      <c r="CQ116" t="s">
        <v>457</v>
      </c>
      <c r="CR116" t="s">
        <v>457</v>
      </c>
      <c r="CS116" t="s">
        <v>457</v>
      </c>
      <c r="CU116" t="s">
        <v>452</v>
      </c>
      <c r="CV116" t="s">
        <v>452</v>
      </c>
      <c r="CW116" t="s">
        <v>457</v>
      </c>
      <c r="CY116" t="s">
        <v>457</v>
      </c>
      <c r="CZ116" t="s">
        <v>457</v>
      </c>
      <c r="DA116" t="s">
        <v>457</v>
      </c>
      <c r="DC116" t="s">
        <v>455</v>
      </c>
      <c r="DD116" t="s">
        <v>457</v>
      </c>
      <c r="DE116" t="s">
        <v>455</v>
      </c>
      <c r="DG116" t="s">
        <v>457</v>
      </c>
      <c r="DH116" t="s">
        <v>457</v>
      </c>
      <c r="DI116" t="s">
        <v>456</v>
      </c>
      <c r="DK116" t="s">
        <v>457</v>
      </c>
      <c r="DL116" t="s">
        <v>456</v>
      </c>
      <c r="DM116" t="s">
        <v>452</v>
      </c>
      <c r="DO116" t="s">
        <v>459</v>
      </c>
      <c r="DP116" t="s">
        <v>459</v>
      </c>
      <c r="DQ116" t="s">
        <v>459</v>
      </c>
      <c r="DS116" t="s">
        <v>459</v>
      </c>
      <c r="DT116" t="s">
        <v>459</v>
      </c>
      <c r="DU116" t="s">
        <v>459</v>
      </c>
      <c r="DW116" t="s">
        <v>459</v>
      </c>
      <c r="DX116" t="s">
        <v>459</v>
      </c>
      <c r="DY116" t="s">
        <v>459</v>
      </c>
      <c r="EA116" t="s">
        <v>459</v>
      </c>
      <c r="EB116" t="s">
        <v>459</v>
      </c>
      <c r="EC116" t="s">
        <v>459</v>
      </c>
      <c r="EE116" t="s">
        <v>459</v>
      </c>
      <c r="EF116" t="s">
        <v>459</v>
      </c>
      <c r="EG116" t="s">
        <v>459</v>
      </c>
      <c r="EH116" t="s">
        <v>459</v>
      </c>
      <c r="EJ116" t="s">
        <v>455</v>
      </c>
      <c r="EK116" t="s">
        <v>455</v>
      </c>
      <c r="EL116" t="s">
        <v>457</v>
      </c>
      <c r="EM116" t="s">
        <v>457</v>
      </c>
      <c r="EN116" t="s">
        <v>456</v>
      </c>
      <c r="EO116" t="s">
        <v>457</v>
      </c>
      <c r="EP116" t="s">
        <v>457</v>
      </c>
      <c r="EQ116" t="s">
        <v>455</v>
      </c>
      <c r="ER116" t="s">
        <v>457</v>
      </c>
      <c r="ES116" t="s">
        <v>455</v>
      </c>
      <c r="ET116" t="s">
        <v>455</v>
      </c>
      <c r="EU116" t="s">
        <v>1234</v>
      </c>
      <c r="EV116">
        <v>23</v>
      </c>
      <c r="EW116">
        <v>1</v>
      </c>
      <c r="EX116">
        <v>1</v>
      </c>
      <c r="EY116">
        <v>0</v>
      </c>
      <c r="EZ116">
        <v>0</v>
      </c>
      <c r="FA116">
        <v>0</v>
      </c>
      <c r="FB116">
        <v>0</v>
      </c>
      <c r="FC116">
        <v>0</v>
      </c>
      <c r="FD116">
        <v>0</v>
      </c>
      <c r="FE116">
        <v>2</v>
      </c>
      <c r="FF116">
        <v>1</v>
      </c>
      <c r="FG116">
        <v>0</v>
      </c>
      <c r="FH116">
        <v>0</v>
      </c>
      <c r="FI116">
        <v>0</v>
      </c>
      <c r="FJ116">
        <v>0</v>
      </c>
      <c r="FK116">
        <v>0</v>
      </c>
      <c r="FL116">
        <v>0</v>
      </c>
      <c r="FM116">
        <v>3</v>
      </c>
      <c r="FN116">
        <v>1</v>
      </c>
      <c r="FO116">
        <v>0</v>
      </c>
      <c r="FP116">
        <v>0</v>
      </c>
      <c r="FQ116">
        <v>0</v>
      </c>
      <c r="FR116">
        <v>0</v>
      </c>
      <c r="FS116">
        <v>0</v>
      </c>
      <c r="FT116">
        <v>0</v>
      </c>
      <c r="FU116">
        <v>4</v>
      </c>
      <c r="FV116">
        <v>1</v>
      </c>
      <c r="FW116">
        <v>0</v>
      </c>
      <c r="FX116">
        <v>0</v>
      </c>
      <c r="FY116">
        <v>0</v>
      </c>
      <c r="FZ116">
        <v>0</v>
      </c>
      <c r="GA116">
        <v>0</v>
      </c>
      <c r="GB116">
        <v>0</v>
      </c>
      <c r="GC116">
        <v>5</v>
      </c>
      <c r="GD116">
        <v>1</v>
      </c>
      <c r="GE116">
        <v>0</v>
      </c>
      <c r="GF116">
        <v>0</v>
      </c>
      <c r="GG116">
        <v>0</v>
      </c>
      <c r="GH116">
        <v>0</v>
      </c>
      <c r="GI116">
        <v>0</v>
      </c>
      <c r="GJ116">
        <v>0</v>
      </c>
      <c r="GK116">
        <v>6</v>
      </c>
      <c r="GL116">
        <v>1</v>
      </c>
      <c r="GM116">
        <v>0</v>
      </c>
      <c r="GN116">
        <v>0</v>
      </c>
      <c r="GO116">
        <v>0</v>
      </c>
      <c r="GP116">
        <v>0</v>
      </c>
      <c r="GQ116">
        <v>0</v>
      </c>
      <c r="GR116">
        <v>0</v>
      </c>
      <c r="GS116">
        <v>7</v>
      </c>
      <c r="GT116">
        <v>1</v>
      </c>
      <c r="GU116">
        <v>0</v>
      </c>
      <c r="GV116">
        <v>0</v>
      </c>
      <c r="GW116">
        <v>0</v>
      </c>
      <c r="GX116">
        <v>0</v>
      </c>
      <c r="GY116">
        <v>0</v>
      </c>
      <c r="GZ116">
        <v>0</v>
      </c>
      <c r="HA116">
        <v>8</v>
      </c>
      <c r="HB116">
        <v>1</v>
      </c>
      <c r="HC116">
        <v>0</v>
      </c>
      <c r="HD116">
        <v>0</v>
      </c>
      <c r="HE116">
        <v>0</v>
      </c>
      <c r="HF116">
        <v>0</v>
      </c>
      <c r="HG116">
        <v>0</v>
      </c>
      <c r="HH116">
        <v>0</v>
      </c>
      <c r="HI116">
        <v>9</v>
      </c>
      <c r="HJ116">
        <v>0</v>
      </c>
      <c r="HK116">
        <v>1</v>
      </c>
      <c r="HL116">
        <v>0</v>
      </c>
      <c r="HM116">
        <v>0</v>
      </c>
      <c r="HN116">
        <v>0</v>
      </c>
      <c r="HO116">
        <v>0</v>
      </c>
      <c r="HP116">
        <v>1</v>
      </c>
      <c r="HQ116">
        <v>10</v>
      </c>
      <c r="HR116">
        <v>1</v>
      </c>
      <c r="HS116">
        <v>0</v>
      </c>
      <c r="HT116">
        <v>1</v>
      </c>
      <c r="HU116">
        <v>0</v>
      </c>
      <c r="HV116">
        <v>0</v>
      </c>
      <c r="HW116">
        <v>0</v>
      </c>
      <c r="HX116">
        <v>1</v>
      </c>
      <c r="HY116">
        <v>11</v>
      </c>
      <c r="HZ116">
        <v>1</v>
      </c>
      <c r="IA116">
        <v>0</v>
      </c>
      <c r="IB116">
        <v>0</v>
      </c>
      <c r="IC116">
        <v>1</v>
      </c>
      <c r="ID116">
        <v>0</v>
      </c>
      <c r="IE116">
        <v>0</v>
      </c>
      <c r="IF116">
        <v>1</v>
      </c>
      <c r="IG116">
        <v>12</v>
      </c>
      <c r="IH116">
        <v>0</v>
      </c>
      <c r="II116">
        <v>1</v>
      </c>
      <c r="IJ116">
        <v>0</v>
      </c>
      <c r="IK116">
        <v>0</v>
      </c>
      <c r="IL116">
        <v>1</v>
      </c>
      <c r="IM116">
        <v>0</v>
      </c>
      <c r="IN116">
        <v>2</v>
      </c>
      <c r="IO116">
        <v>13</v>
      </c>
      <c r="IP116">
        <v>0</v>
      </c>
      <c r="IQ116">
        <v>1</v>
      </c>
      <c r="IR116">
        <v>1</v>
      </c>
      <c r="IS116">
        <v>0</v>
      </c>
      <c r="IT116">
        <v>0</v>
      </c>
      <c r="IU116">
        <v>1</v>
      </c>
      <c r="IV116">
        <v>3</v>
      </c>
      <c r="IW116">
        <v>14</v>
      </c>
      <c r="IX116">
        <v>0</v>
      </c>
      <c r="IY116">
        <v>1</v>
      </c>
      <c r="IZ116">
        <v>1</v>
      </c>
      <c r="JA116">
        <v>1</v>
      </c>
      <c r="JB116">
        <v>0</v>
      </c>
      <c r="JC116">
        <v>0</v>
      </c>
      <c r="JD116">
        <v>3</v>
      </c>
      <c r="JE116">
        <v>15</v>
      </c>
      <c r="JF116">
        <v>0</v>
      </c>
      <c r="JG116">
        <v>1</v>
      </c>
      <c r="JH116">
        <v>1</v>
      </c>
      <c r="JI116">
        <v>1</v>
      </c>
      <c r="JJ116">
        <v>1</v>
      </c>
      <c r="JK116">
        <v>0</v>
      </c>
      <c r="JL116">
        <v>4</v>
      </c>
      <c r="JM116">
        <v>16</v>
      </c>
      <c r="JN116">
        <v>1</v>
      </c>
      <c r="JO116">
        <v>0</v>
      </c>
      <c r="JP116">
        <v>1</v>
      </c>
      <c r="JQ116">
        <v>1</v>
      </c>
      <c r="JR116">
        <v>1</v>
      </c>
      <c r="JS116">
        <v>1</v>
      </c>
      <c r="JT116">
        <v>4</v>
      </c>
      <c r="JU116">
        <v>17</v>
      </c>
      <c r="JV116">
        <v>0</v>
      </c>
      <c r="JW116">
        <v>1</v>
      </c>
      <c r="JX116">
        <v>0</v>
      </c>
      <c r="JY116">
        <v>1</v>
      </c>
      <c r="JZ116">
        <v>1</v>
      </c>
      <c r="KA116">
        <v>1</v>
      </c>
      <c r="KB116">
        <v>4</v>
      </c>
      <c r="KC116">
        <v>18</v>
      </c>
      <c r="KD116">
        <v>0</v>
      </c>
      <c r="KE116">
        <v>1</v>
      </c>
      <c r="KF116">
        <v>1</v>
      </c>
      <c r="KG116">
        <v>0</v>
      </c>
      <c r="KH116">
        <v>1</v>
      </c>
      <c r="KI116">
        <v>1</v>
      </c>
      <c r="KJ116">
        <v>4</v>
      </c>
      <c r="KK116">
        <v>19</v>
      </c>
      <c r="KM116">
        <v>0</v>
      </c>
      <c r="KN116">
        <v>1</v>
      </c>
      <c r="KO116">
        <v>1</v>
      </c>
      <c r="KP116">
        <v>0</v>
      </c>
      <c r="KQ116">
        <v>1</v>
      </c>
      <c r="KR116">
        <v>3</v>
      </c>
      <c r="KS116">
        <v>20</v>
      </c>
      <c r="KU116">
        <v>0</v>
      </c>
      <c r="KV116">
        <v>0</v>
      </c>
      <c r="KW116">
        <v>1</v>
      </c>
      <c r="KX116">
        <v>1</v>
      </c>
      <c r="KY116">
        <v>0</v>
      </c>
      <c r="KZ116">
        <v>2</v>
      </c>
      <c r="LA116">
        <v>21</v>
      </c>
      <c r="LC116">
        <v>0</v>
      </c>
      <c r="LD116">
        <v>0</v>
      </c>
      <c r="LE116">
        <v>0</v>
      </c>
      <c r="LF116">
        <v>1</v>
      </c>
      <c r="LG116">
        <v>1</v>
      </c>
      <c r="LH116">
        <v>2</v>
      </c>
      <c r="LI116">
        <v>22</v>
      </c>
      <c r="LK116">
        <v>0</v>
      </c>
      <c r="LL116">
        <v>0</v>
      </c>
      <c r="LM116">
        <v>0</v>
      </c>
      <c r="LN116">
        <v>0</v>
      </c>
      <c r="LO116">
        <v>1</v>
      </c>
      <c r="LP116">
        <v>1</v>
      </c>
      <c r="LQ116">
        <v>23</v>
      </c>
      <c r="LS116">
        <v>0</v>
      </c>
      <c r="LT116">
        <v>0</v>
      </c>
      <c r="LU116">
        <v>0</v>
      </c>
      <c r="LV116">
        <v>0</v>
      </c>
      <c r="LW116">
        <v>0</v>
      </c>
      <c r="LX116">
        <v>0</v>
      </c>
      <c r="LY116">
        <v>4</v>
      </c>
      <c r="MD116" t="s">
        <v>441</v>
      </c>
      <c r="MF116" t="s">
        <v>441</v>
      </c>
      <c r="MG116" t="s">
        <v>441</v>
      </c>
      <c r="MI116" t="s">
        <v>441</v>
      </c>
      <c r="MJ116" t="s">
        <v>441</v>
      </c>
      <c r="MK116" t="s">
        <v>441</v>
      </c>
      <c r="ML116" t="s">
        <v>441</v>
      </c>
      <c r="MM116" t="s">
        <v>441</v>
      </c>
      <c r="MN116" t="s">
        <v>435</v>
      </c>
      <c r="MO116" t="s">
        <v>441</v>
      </c>
      <c r="MP116" t="s">
        <v>441</v>
      </c>
      <c r="MQ116" t="s">
        <v>435</v>
      </c>
      <c r="MR116" t="s">
        <v>435</v>
      </c>
      <c r="MS116" t="s">
        <v>435</v>
      </c>
      <c r="MT116" t="s">
        <v>435</v>
      </c>
      <c r="MU116" t="s">
        <v>441</v>
      </c>
      <c r="MV116" t="s">
        <v>435</v>
      </c>
      <c r="MW116" t="s">
        <v>435</v>
      </c>
      <c r="NG116" t="s">
        <v>465</v>
      </c>
      <c r="NH116" t="s">
        <v>466</v>
      </c>
      <c r="NI116" t="s">
        <v>464</v>
      </c>
      <c r="NJ116">
        <v>400</v>
      </c>
      <c r="NK116">
        <v>0</v>
      </c>
      <c r="NL116">
        <v>1000</v>
      </c>
      <c r="NO116" t="s">
        <v>454</v>
      </c>
      <c r="NP116" t="s">
        <v>481</v>
      </c>
      <c r="NQ116" t="s">
        <v>519</v>
      </c>
      <c r="NR116" t="s">
        <v>468</v>
      </c>
      <c r="NS116" t="s">
        <v>661</v>
      </c>
      <c r="NT116" t="s">
        <v>1235</v>
      </c>
      <c r="NU116" t="s">
        <v>1236</v>
      </c>
      <c r="NV116">
        <v>2307270541</v>
      </c>
      <c r="NW116" t="s">
        <v>438</v>
      </c>
      <c r="NX116" t="s">
        <v>1236</v>
      </c>
      <c r="NY116" t="s">
        <v>435</v>
      </c>
      <c r="OB116" t="s">
        <v>463</v>
      </c>
      <c r="OE116" t="s">
        <v>463</v>
      </c>
      <c r="OU116" s="1">
        <v>44416</v>
      </c>
      <c r="PA116" t="s">
        <v>1237</v>
      </c>
      <c r="PJ116" t="s">
        <v>441</v>
      </c>
      <c r="PK116" t="s">
        <v>441</v>
      </c>
      <c r="PL116" t="s">
        <v>441</v>
      </c>
      <c r="PM116" t="s">
        <v>441</v>
      </c>
      <c r="PN116" t="s">
        <v>441</v>
      </c>
      <c r="PO116">
        <v>1</v>
      </c>
      <c r="PQ116">
        <v>7.8657537999999999E-2</v>
      </c>
    </row>
    <row r="117" spans="1:433" x14ac:dyDescent="0.3">
      <c r="A117" s="4" t="s">
        <v>1238</v>
      </c>
      <c r="B117">
        <v>0.87096775000000004</v>
      </c>
      <c r="C117">
        <v>0</v>
      </c>
      <c r="D117">
        <v>0</v>
      </c>
      <c r="E117">
        <v>0</v>
      </c>
      <c r="F117">
        <v>2152.0482999999999</v>
      </c>
      <c r="G117">
        <v>55.141998000000001</v>
      </c>
      <c r="H117">
        <v>160.28371999999999</v>
      </c>
      <c r="J117">
        <v>0</v>
      </c>
      <c r="L117">
        <v>1</v>
      </c>
      <c r="M117">
        <v>29</v>
      </c>
      <c r="N117">
        <v>115</v>
      </c>
      <c r="O117" t="s">
        <v>473</v>
      </c>
      <c r="P117">
        <v>21.523759841918899</v>
      </c>
      <c r="Q117">
        <v>92.009651184082003</v>
      </c>
      <c r="R117" s="1">
        <v>44662</v>
      </c>
      <c r="S117" s="1">
        <v>44662</v>
      </c>
      <c r="V117" s="1">
        <v>44662</v>
      </c>
      <c r="W117" s="1">
        <v>44662</v>
      </c>
      <c r="X117" t="s">
        <v>432</v>
      </c>
      <c r="Y117" t="s">
        <v>433</v>
      </c>
      <c r="Z117">
        <v>1987</v>
      </c>
      <c r="AA117">
        <v>1</v>
      </c>
      <c r="AB117">
        <v>1</v>
      </c>
      <c r="AC117">
        <v>1</v>
      </c>
      <c r="AD117" t="s">
        <v>1238</v>
      </c>
      <c r="AE117">
        <v>0</v>
      </c>
      <c r="AG117" t="s">
        <v>434</v>
      </c>
      <c r="AK117" t="s">
        <v>435</v>
      </c>
      <c r="AL117" t="s">
        <v>435</v>
      </c>
      <c r="AM117">
        <v>0</v>
      </c>
      <c r="AN117">
        <v>1</v>
      </c>
      <c r="AO117">
        <v>0</v>
      </c>
      <c r="NS117" t="s">
        <v>955</v>
      </c>
      <c r="NT117" t="s">
        <v>1239</v>
      </c>
      <c r="NU117" t="s">
        <v>1240</v>
      </c>
      <c r="NV117">
        <v>2307200305</v>
      </c>
      <c r="NW117" t="s">
        <v>438</v>
      </c>
      <c r="NX117" t="s">
        <v>1240</v>
      </c>
      <c r="PA117" t="s">
        <v>959</v>
      </c>
      <c r="PH117" t="s">
        <v>1241</v>
      </c>
      <c r="PJ117" t="s">
        <v>441</v>
      </c>
      <c r="PK117" t="s">
        <v>441</v>
      </c>
      <c r="PL117" t="s">
        <v>441</v>
      </c>
      <c r="PM117" t="s">
        <v>441</v>
      </c>
      <c r="PN117" t="s">
        <v>441</v>
      </c>
      <c r="PQ117">
        <v>8.0000527000000002E-2</v>
      </c>
    </row>
    <row r="118" spans="1:433" x14ac:dyDescent="0.3">
      <c r="A118" s="4" t="s">
        <v>1242</v>
      </c>
      <c r="B118">
        <v>0</v>
      </c>
      <c r="C118">
        <v>0</v>
      </c>
      <c r="D118">
        <v>0</v>
      </c>
      <c r="E118">
        <v>0</v>
      </c>
      <c r="F118">
        <v>531.81359999999995</v>
      </c>
      <c r="I118">
        <v>0.56322026000000003</v>
      </c>
      <c r="J118">
        <v>0</v>
      </c>
      <c r="L118">
        <v>3</v>
      </c>
      <c r="M118">
        <v>94</v>
      </c>
      <c r="N118">
        <v>373</v>
      </c>
      <c r="O118" t="s">
        <v>431</v>
      </c>
      <c r="P118">
        <v>21.286920547485298</v>
      </c>
      <c r="Q118">
        <v>92.081008911132798</v>
      </c>
      <c r="R118" s="1">
        <v>44686</v>
      </c>
      <c r="S118" s="1">
        <v>44686</v>
      </c>
      <c r="V118" s="1">
        <v>44686</v>
      </c>
      <c r="W118" s="1">
        <v>44686</v>
      </c>
      <c r="X118" t="s">
        <v>432</v>
      </c>
      <c r="Y118" t="s">
        <v>531</v>
      </c>
      <c r="Z118">
        <v>1993</v>
      </c>
      <c r="AA118">
        <v>0</v>
      </c>
      <c r="AB118">
        <v>1</v>
      </c>
      <c r="AC118">
        <v>1</v>
      </c>
      <c r="AD118" t="s">
        <v>1242</v>
      </c>
      <c r="AE118">
        <v>0</v>
      </c>
      <c r="AG118" t="s">
        <v>445</v>
      </c>
      <c r="AI118" t="s">
        <v>441</v>
      </c>
      <c r="AJ118" t="s">
        <v>1242</v>
      </c>
      <c r="AK118" t="s">
        <v>441</v>
      </c>
      <c r="AL118" t="s">
        <v>441</v>
      </c>
      <c r="AM118">
        <v>0</v>
      </c>
      <c r="AN118">
        <v>1</v>
      </c>
      <c r="AO118">
        <v>0</v>
      </c>
      <c r="AP118" t="s">
        <v>1243</v>
      </c>
      <c r="AQ118" s="2">
        <v>45126</v>
      </c>
      <c r="AR118">
        <v>1</v>
      </c>
      <c r="AS118">
        <v>1</v>
      </c>
      <c r="AT118">
        <v>1</v>
      </c>
      <c r="AU118" t="s">
        <v>431</v>
      </c>
      <c r="AV118" t="s">
        <v>1244</v>
      </c>
      <c r="AX118" s="2">
        <v>44686</v>
      </c>
      <c r="AY118" t="s">
        <v>490</v>
      </c>
      <c r="AZ118">
        <v>440</v>
      </c>
      <c r="BA118">
        <v>440</v>
      </c>
      <c r="BB118">
        <v>14.465737000000001</v>
      </c>
      <c r="BC118">
        <v>1</v>
      </c>
      <c r="BD118" t="s">
        <v>451</v>
      </c>
      <c r="BE118" t="s">
        <v>450</v>
      </c>
      <c r="BF118" t="s">
        <v>450</v>
      </c>
      <c r="BH118" t="s">
        <v>450</v>
      </c>
      <c r="BI118" t="s">
        <v>450</v>
      </c>
      <c r="BJ118" t="s">
        <v>450</v>
      </c>
      <c r="BL118" t="s">
        <v>450</v>
      </c>
      <c r="BM118" t="s">
        <v>450</v>
      </c>
      <c r="BN118" t="s">
        <v>450</v>
      </c>
      <c r="BO118" t="s">
        <v>450</v>
      </c>
      <c r="BP118" t="s">
        <v>452</v>
      </c>
      <c r="BQ118" t="s">
        <v>451</v>
      </c>
      <c r="BR118" t="s">
        <v>452</v>
      </c>
      <c r="BS118" t="s">
        <v>450</v>
      </c>
      <c r="BT118" t="s">
        <v>491</v>
      </c>
      <c r="BU118">
        <v>1</v>
      </c>
      <c r="BV118" t="s">
        <v>476</v>
      </c>
      <c r="BX118" t="s">
        <v>492</v>
      </c>
      <c r="BY118" t="s">
        <v>575</v>
      </c>
      <c r="BZ118" t="s">
        <v>575</v>
      </c>
      <c r="CA118" t="s">
        <v>492</v>
      </c>
      <c r="CB118" t="s">
        <v>458</v>
      </c>
      <c r="CC118" t="s">
        <v>456</v>
      </c>
      <c r="CD118" t="s">
        <v>455</v>
      </c>
      <c r="CF118" t="s">
        <v>456</v>
      </c>
      <c r="CG118" t="s">
        <v>457</v>
      </c>
      <c r="CH118" t="s">
        <v>458</v>
      </c>
      <c r="CJ118" t="s">
        <v>458</v>
      </c>
      <c r="CK118" t="s">
        <v>455</v>
      </c>
      <c r="CL118" t="s">
        <v>458</v>
      </c>
      <c r="CN118" t="s">
        <v>455</v>
      </c>
      <c r="CO118" t="s">
        <v>455</v>
      </c>
      <c r="CQ118" t="s">
        <v>457</v>
      </c>
      <c r="CR118" t="s">
        <v>452</v>
      </c>
      <c r="CS118" t="s">
        <v>452</v>
      </c>
      <c r="CU118" t="s">
        <v>452</v>
      </c>
      <c r="CV118" t="s">
        <v>452</v>
      </c>
      <c r="CW118" t="s">
        <v>457</v>
      </c>
      <c r="CY118" t="s">
        <v>457</v>
      </c>
      <c r="CZ118" t="s">
        <v>455</v>
      </c>
      <c r="DA118" t="s">
        <v>458</v>
      </c>
      <c r="DC118" t="s">
        <v>452</v>
      </c>
      <c r="DD118" t="s">
        <v>455</v>
      </c>
      <c r="DE118" t="s">
        <v>458</v>
      </c>
      <c r="DG118" t="s">
        <v>458</v>
      </c>
      <c r="DH118" t="s">
        <v>456</v>
      </c>
      <c r="DI118" t="s">
        <v>452</v>
      </c>
      <c r="DK118" t="s">
        <v>458</v>
      </c>
      <c r="DL118" t="s">
        <v>452</v>
      </c>
      <c r="DM118" t="s">
        <v>452</v>
      </c>
      <c r="DO118" t="s">
        <v>459</v>
      </c>
      <c r="DP118" t="s">
        <v>460</v>
      </c>
      <c r="DQ118" t="s">
        <v>459</v>
      </c>
      <c r="DS118" t="s">
        <v>460</v>
      </c>
      <c r="DT118" t="s">
        <v>460</v>
      </c>
      <c r="DU118" t="s">
        <v>459</v>
      </c>
      <c r="DW118" t="s">
        <v>460</v>
      </c>
      <c r="DX118" t="s">
        <v>460</v>
      </c>
      <c r="DY118" t="s">
        <v>460</v>
      </c>
      <c r="EA118" t="s">
        <v>478</v>
      </c>
      <c r="EB118" t="s">
        <v>460</v>
      </c>
      <c r="EC118" t="s">
        <v>459</v>
      </c>
      <c r="EE118" t="s">
        <v>459</v>
      </c>
      <c r="EF118" t="s">
        <v>478</v>
      </c>
      <c r="EG118" t="s">
        <v>478</v>
      </c>
      <c r="EH118" t="s">
        <v>460</v>
      </c>
      <c r="EJ118" t="s">
        <v>458</v>
      </c>
      <c r="EK118" t="s">
        <v>455</v>
      </c>
      <c r="EL118" t="s">
        <v>452</v>
      </c>
      <c r="EM118" t="s">
        <v>458</v>
      </c>
      <c r="EN118" t="s">
        <v>455</v>
      </c>
      <c r="EO118" t="s">
        <v>458</v>
      </c>
      <c r="EP118" t="s">
        <v>452</v>
      </c>
      <c r="EQ118" t="s">
        <v>458</v>
      </c>
      <c r="ER118" t="s">
        <v>455</v>
      </c>
      <c r="ES118" t="s">
        <v>452</v>
      </c>
      <c r="ET118" t="s">
        <v>452</v>
      </c>
      <c r="EU118" t="s">
        <v>1245</v>
      </c>
      <c r="EV118">
        <v>23</v>
      </c>
      <c r="EW118">
        <v>1</v>
      </c>
      <c r="EX118">
        <v>1</v>
      </c>
      <c r="EY118">
        <v>0</v>
      </c>
      <c r="EZ118">
        <v>0</v>
      </c>
      <c r="FA118">
        <v>0</v>
      </c>
      <c r="FB118">
        <v>0</v>
      </c>
      <c r="FC118">
        <v>0</v>
      </c>
      <c r="FD118">
        <v>0</v>
      </c>
      <c r="FE118">
        <v>2</v>
      </c>
      <c r="FF118">
        <v>1</v>
      </c>
      <c r="FG118">
        <v>0</v>
      </c>
      <c r="FH118">
        <v>0</v>
      </c>
      <c r="FI118">
        <v>0</v>
      </c>
      <c r="FJ118">
        <v>0</v>
      </c>
      <c r="FK118">
        <v>0</v>
      </c>
      <c r="FL118">
        <v>0</v>
      </c>
      <c r="FM118">
        <v>3</v>
      </c>
      <c r="FN118">
        <v>1</v>
      </c>
      <c r="FO118">
        <v>0</v>
      </c>
      <c r="FP118">
        <v>0</v>
      </c>
      <c r="FQ118">
        <v>0</v>
      </c>
      <c r="FR118">
        <v>0</v>
      </c>
      <c r="FS118">
        <v>0</v>
      </c>
      <c r="FT118">
        <v>0</v>
      </c>
      <c r="FU118">
        <v>4</v>
      </c>
      <c r="FV118">
        <v>1</v>
      </c>
      <c r="FW118">
        <v>0</v>
      </c>
      <c r="FX118">
        <v>0</v>
      </c>
      <c r="FY118">
        <v>0</v>
      </c>
      <c r="FZ118">
        <v>0</v>
      </c>
      <c r="GA118">
        <v>0</v>
      </c>
      <c r="GB118">
        <v>0</v>
      </c>
      <c r="GC118">
        <v>5</v>
      </c>
      <c r="GD118">
        <v>0</v>
      </c>
      <c r="GE118">
        <v>1</v>
      </c>
      <c r="GF118">
        <v>0</v>
      </c>
      <c r="GG118">
        <v>0</v>
      </c>
      <c r="GH118">
        <v>0</v>
      </c>
      <c r="GI118">
        <v>0</v>
      </c>
      <c r="GJ118">
        <v>1</v>
      </c>
      <c r="GK118">
        <v>6</v>
      </c>
      <c r="GL118">
        <v>1</v>
      </c>
      <c r="GM118">
        <v>0</v>
      </c>
      <c r="GN118">
        <v>1</v>
      </c>
      <c r="GO118">
        <v>0</v>
      </c>
      <c r="GP118">
        <v>0</v>
      </c>
      <c r="GQ118">
        <v>0</v>
      </c>
      <c r="GR118">
        <v>1</v>
      </c>
      <c r="GS118">
        <v>7</v>
      </c>
      <c r="GT118">
        <v>1</v>
      </c>
      <c r="GU118">
        <v>0</v>
      </c>
      <c r="GV118">
        <v>0</v>
      </c>
      <c r="GW118">
        <v>1</v>
      </c>
      <c r="GX118">
        <v>0</v>
      </c>
      <c r="GY118">
        <v>0</v>
      </c>
      <c r="GZ118">
        <v>1</v>
      </c>
      <c r="HA118">
        <v>8</v>
      </c>
      <c r="HB118">
        <v>1</v>
      </c>
      <c r="HC118">
        <v>0</v>
      </c>
      <c r="HD118">
        <v>0</v>
      </c>
      <c r="HE118">
        <v>0</v>
      </c>
      <c r="HF118">
        <v>1</v>
      </c>
      <c r="HG118">
        <v>0</v>
      </c>
      <c r="HH118">
        <v>1</v>
      </c>
      <c r="HI118">
        <v>9</v>
      </c>
      <c r="HJ118">
        <v>1</v>
      </c>
      <c r="HK118">
        <v>0</v>
      </c>
      <c r="HL118">
        <v>0</v>
      </c>
      <c r="HM118">
        <v>0</v>
      </c>
      <c r="HN118">
        <v>0</v>
      </c>
      <c r="HO118">
        <v>1</v>
      </c>
      <c r="HP118">
        <v>1</v>
      </c>
      <c r="HQ118">
        <v>10</v>
      </c>
      <c r="HR118">
        <v>1</v>
      </c>
      <c r="HS118">
        <v>0</v>
      </c>
      <c r="HT118">
        <v>0</v>
      </c>
      <c r="HU118">
        <v>0</v>
      </c>
      <c r="HV118">
        <v>0</v>
      </c>
      <c r="HW118">
        <v>0</v>
      </c>
      <c r="HX118">
        <v>0</v>
      </c>
      <c r="HY118">
        <v>11</v>
      </c>
      <c r="HZ118">
        <v>1</v>
      </c>
      <c r="IA118">
        <v>0</v>
      </c>
      <c r="IB118">
        <v>0</v>
      </c>
      <c r="IC118">
        <v>0</v>
      </c>
      <c r="ID118">
        <v>0</v>
      </c>
      <c r="IE118">
        <v>0</v>
      </c>
      <c r="IF118">
        <v>0</v>
      </c>
      <c r="IG118">
        <v>12</v>
      </c>
      <c r="IH118">
        <v>1</v>
      </c>
      <c r="II118">
        <v>0</v>
      </c>
      <c r="IJ118">
        <v>0</v>
      </c>
      <c r="IK118">
        <v>0</v>
      </c>
      <c r="IL118">
        <v>0</v>
      </c>
      <c r="IM118">
        <v>0</v>
      </c>
      <c r="IN118">
        <v>0</v>
      </c>
      <c r="IO118">
        <v>13</v>
      </c>
      <c r="IP118">
        <v>1</v>
      </c>
      <c r="IQ118">
        <v>0</v>
      </c>
      <c r="IR118">
        <v>0</v>
      </c>
      <c r="IS118">
        <v>0</v>
      </c>
      <c r="IT118">
        <v>0</v>
      </c>
      <c r="IU118">
        <v>0</v>
      </c>
      <c r="IV118">
        <v>0</v>
      </c>
      <c r="IW118">
        <v>14</v>
      </c>
      <c r="IX118">
        <v>0</v>
      </c>
      <c r="IY118">
        <v>1</v>
      </c>
      <c r="IZ118">
        <v>0</v>
      </c>
      <c r="JA118">
        <v>0</v>
      </c>
      <c r="JB118">
        <v>0</v>
      </c>
      <c r="JC118">
        <v>0</v>
      </c>
      <c r="JD118">
        <v>1</v>
      </c>
      <c r="JE118">
        <v>15</v>
      </c>
      <c r="JF118">
        <v>0</v>
      </c>
      <c r="JG118">
        <v>1</v>
      </c>
      <c r="JH118">
        <v>1</v>
      </c>
      <c r="JI118">
        <v>0</v>
      </c>
      <c r="JJ118">
        <v>0</v>
      </c>
      <c r="JK118">
        <v>0</v>
      </c>
      <c r="JL118">
        <v>2</v>
      </c>
      <c r="JM118">
        <v>16</v>
      </c>
      <c r="JN118">
        <v>0</v>
      </c>
      <c r="JO118">
        <v>1</v>
      </c>
      <c r="JP118">
        <v>1</v>
      </c>
      <c r="JQ118">
        <v>1</v>
      </c>
      <c r="JR118">
        <v>0</v>
      </c>
      <c r="JS118">
        <v>0</v>
      </c>
      <c r="JT118">
        <v>3</v>
      </c>
      <c r="JU118">
        <v>17</v>
      </c>
      <c r="JV118">
        <v>1</v>
      </c>
      <c r="JW118">
        <v>0</v>
      </c>
      <c r="JX118">
        <v>1</v>
      </c>
      <c r="JY118">
        <v>1</v>
      </c>
      <c r="JZ118">
        <v>1</v>
      </c>
      <c r="KA118">
        <v>0</v>
      </c>
      <c r="KB118">
        <v>3</v>
      </c>
      <c r="KC118">
        <v>18</v>
      </c>
      <c r="KD118">
        <v>0</v>
      </c>
      <c r="KE118">
        <v>1</v>
      </c>
      <c r="KF118">
        <v>0</v>
      </c>
      <c r="KG118">
        <v>1</v>
      </c>
      <c r="KH118">
        <v>1</v>
      </c>
      <c r="KI118">
        <v>1</v>
      </c>
      <c r="KJ118">
        <v>4</v>
      </c>
      <c r="KK118">
        <v>19</v>
      </c>
      <c r="KL118">
        <v>1</v>
      </c>
      <c r="KM118">
        <v>0</v>
      </c>
      <c r="KN118">
        <v>1</v>
      </c>
      <c r="KO118">
        <v>0</v>
      </c>
      <c r="KP118">
        <v>1</v>
      </c>
      <c r="KQ118">
        <v>1</v>
      </c>
      <c r="KR118">
        <v>3</v>
      </c>
      <c r="KS118">
        <v>20</v>
      </c>
      <c r="KT118">
        <v>0</v>
      </c>
      <c r="KU118">
        <v>1</v>
      </c>
      <c r="KV118">
        <v>0</v>
      </c>
      <c r="KW118">
        <v>1</v>
      </c>
      <c r="KX118">
        <v>0</v>
      </c>
      <c r="KY118">
        <v>1</v>
      </c>
      <c r="KZ118">
        <v>3</v>
      </c>
      <c r="LA118">
        <v>21</v>
      </c>
      <c r="LC118">
        <v>0</v>
      </c>
      <c r="LD118">
        <v>1</v>
      </c>
      <c r="LE118">
        <v>0</v>
      </c>
      <c r="LF118">
        <v>1</v>
      </c>
      <c r="LG118">
        <v>0</v>
      </c>
      <c r="LH118">
        <v>2</v>
      </c>
      <c r="LI118">
        <v>22</v>
      </c>
      <c r="LK118">
        <v>0</v>
      </c>
      <c r="LL118">
        <v>0</v>
      </c>
      <c r="LM118">
        <v>1</v>
      </c>
      <c r="LN118">
        <v>0</v>
      </c>
      <c r="LO118">
        <v>1</v>
      </c>
      <c r="LP118">
        <v>2</v>
      </c>
      <c r="LQ118">
        <v>23</v>
      </c>
      <c r="LS118">
        <v>0</v>
      </c>
      <c r="LT118">
        <v>0</v>
      </c>
      <c r="LU118">
        <v>0</v>
      </c>
      <c r="LV118">
        <v>1</v>
      </c>
      <c r="LW118">
        <v>0</v>
      </c>
      <c r="LX118">
        <v>1</v>
      </c>
      <c r="LY118">
        <v>4</v>
      </c>
      <c r="MA118" t="s">
        <v>441</v>
      </c>
      <c r="MB118" t="s">
        <v>441</v>
      </c>
      <c r="MD118" t="s">
        <v>441</v>
      </c>
      <c r="MF118" t="s">
        <v>441</v>
      </c>
      <c r="MG118" t="s">
        <v>435</v>
      </c>
      <c r="MI118" t="s">
        <v>441</v>
      </c>
      <c r="MJ118" t="s">
        <v>441</v>
      </c>
      <c r="MK118" t="s">
        <v>441</v>
      </c>
      <c r="ML118" t="s">
        <v>441</v>
      </c>
      <c r="MM118" t="s">
        <v>441</v>
      </c>
      <c r="MN118" t="s">
        <v>441</v>
      </c>
      <c r="MO118" t="s">
        <v>441</v>
      </c>
      <c r="MP118" t="s">
        <v>441</v>
      </c>
      <c r="MQ118" t="s">
        <v>435</v>
      </c>
      <c r="MR118" t="s">
        <v>435</v>
      </c>
      <c r="MS118" t="s">
        <v>435</v>
      </c>
      <c r="MT118" t="s">
        <v>441</v>
      </c>
      <c r="MU118" t="s">
        <v>435</v>
      </c>
      <c r="MV118" t="s">
        <v>441</v>
      </c>
      <c r="MW118" t="s">
        <v>435</v>
      </c>
      <c r="MZ118" t="s">
        <v>441</v>
      </c>
      <c r="NA118">
        <v>1</v>
      </c>
      <c r="NB118">
        <v>30</v>
      </c>
      <c r="NC118" t="s">
        <v>463</v>
      </c>
      <c r="NE118" t="s">
        <v>463</v>
      </c>
      <c r="NG118" t="s">
        <v>518</v>
      </c>
      <c r="NH118" t="s">
        <v>464</v>
      </c>
      <c r="NI118" t="s">
        <v>518</v>
      </c>
      <c r="NJ118">
        <v>200</v>
      </c>
      <c r="NK118">
        <v>40</v>
      </c>
      <c r="NL118">
        <v>400</v>
      </c>
      <c r="NN118" t="s">
        <v>481</v>
      </c>
      <c r="NO118" t="s">
        <v>519</v>
      </c>
      <c r="NP118" t="s">
        <v>481</v>
      </c>
      <c r="NQ118" t="s">
        <v>519</v>
      </c>
      <c r="NR118" t="s">
        <v>504</v>
      </c>
      <c r="NS118" t="s">
        <v>691</v>
      </c>
      <c r="NT118" t="s">
        <v>1246</v>
      </c>
      <c r="NU118" t="s">
        <v>1247</v>
      </c>
      <c r="NV118">
        <v>2307181242</v>
      </c>
      <c r="NW118" t="s">
        <v>438</v>
      </c>
      <c r="NX118" t="s">
        <v>1247</v>
      </c>
      <c r="OU118" s="1">
        <v>44686</v>
      </c>
      <c r="PA118" t="s">
        <v>721</v>
      </c>
      <c r="PQ118">
        <v>8.1770040000000002E-2</v>
      </c>
    </row>
    <row r="119" spans="1:433" x14ac:dyDescent="0.3">
      <c r="A119" s="4" t="s">
        <v>1248</v>
      </c>
      <c r="B119">
        <v>0.60576922</v>
      </c>
      <c r="C119">
        <v>0</v>
      </c>
      <c r="D119">
        <v>0</v>
      </c>
      <c r="E119">
        <v>0</v>
      </c>
      <c r="F119">
        <v>4381.4209000000001</v>
      </c>
      <c r="G119">
        <v>49.911602000000002</v>
      </c>
      <c r="H119">
        <v>216.70804000000001</v>
      </c>
      <c r="I119">
        <v>0.40476233</v>
      </c>
      <c r="J119">
        <v>0</v>
      </c>
      <c r="L119">
        <v>2</v>
      </c>
      <c r="M119">
        <v>54</v>
      </c>
      <c r="N119">
        <v>214</v>
      </c>
      <c r="O119" t="s">
        <v>431</v>
      </c>
      <c r="P119">
        <v>21.472770690917901</v>
      </c>
      <c r="Q119">
        <v>92.185302734375</v>
      </c>
      <c r="R119" s="1">
        <v>44750</v>
      </c>
      <c r="S119" s="1">
        <v>44750</v>
      </c>
      <c r="V119" s="1">
        <v>44750</v>
      </c>
      <c r="W119" s="1">
        <v>44750</v>
      </c>
      <c r="X119" t="s">
        <v>432</v>
      </c>
      <c r="Y119" t="s">
        <v>566</v>
      </c>
      <c r="Z119">
        <v>1995</v>
      </c>
      <c r="AA119">
        <v>0</v>
      </c>
      <c r="AB119">
        <v>1</v>
      </c>
      <c r="AC119">
        <v>1</v>
      </c>
      <c r="AD119" t="s">
        <v>1248</v>
      </c>
      <c r="AE119">
        <v>0</v>
      </c>
      <c r="AG119" t="s">
        <v>445</v>
      </c>
      <c r="AI119" t="s">
        <v>441</v>
      </c>
      <c r="AJ119" t="s">
        <v>1248</v>
      </c>
      <c r="AK119" t="s">
        <v>441</v>
      </c>
      <c r="AL119" t="s">
        <v>441</v>
      </c>
      <c r="AM119">
        <v>0</v>
      </c>
      <c r="AN119">
        <v>1</v>
      </c>
      <c r="AO119">
        <v>0</v>
      </c>
      <c r="AP119" t="s">
        <v>1249</v>
      </c>
      <c r="AQ119" s="2">
        <v>45131</v>
      </c>
      <c r="AR119">
        <v>1</v>
      </c>
      <c r="AS119">
        <v>1</v>
      </c>
      <c r="AT119">
        <v>1</v>
      </c>
      <c r="AU119" t="s">
        <v>431</v>
      </c>
      <c r="AV119" t="s">
        <v>1250</v>
      </c>
      <c r="AX119" s="2">
        <v>44750</v>
      </c>
      <c r="AY119" t="s">
        <v>502</v>
      </c>
      <c r="AZ119">
        <v>381</v>
      </c>
      <c r="BA119">
        <v>381</v>
      </c>
      <c r="BB119">
        <v>12.526013000000001</v>
      </c>
      <c r="BC119">
        <v>1</v>
      </c>
      <c r="BD119" t="s">
        <v>450</v>
      </c>
      <c r="BE119" t="s">
        <v>450</v>
      </c>
      <c r="BF119" t="s">
        <v>449</v>
      </c>
      <c r="BH119" t="s">
        <v>450</v>
      </c>
      <c r="BI119" t="s">
        <v>451</v>
      </c>
      <c r="BJ119" t="s">
        <v>450</v>
      </c>
      <c r="BL119" t="s">
        <v>450</v>
      </c>
      <c r="BM119" t="s">
        <v>449</v>
      </c>
      <c r="BN119" t="s">
        <v>452</v>
      </c>
      <c r="BO119" t="s">
        <v>450</v>
      </c>
      <c r="BP119" t="s">
        <v>452</v>
      </c>
      <c r="BQ119" t="s">
        <v>452</v>
      </c>
      <c r="BR119" t="s">
        <v>452</v>
      </c>
      <c r="BS119" t="s">
        <v>452</v>
      </c>
      <c r="BT119" t="s">
        <v>452</v>
      </c>
      <c r="BU119">
        <v>1</v>
      </c>
      <c r="BV119" t="s">
        <v>453</v>
      </c>
      <c r="BX119" t="s">
        <v>575</v>
      </c>
      <c r="BY119" t="s">
        <v>575</v>
      </c>
      <c r="BZ119" t="s">
        <v>492</v>
      </c>
      <c r="CA119" t="s">
        <v>492</v>
      </c>
      <c r="CB119" t="s">
        <v>455</v>
      </c>
      <c r="CC119" t="s">
        <v>455</v>
      </c>
      <c r="CD119" t="s">
        <v>456</v>
      </c>
      <c r="CF119" t="s">
        <v>458</v>
      </c>
      <c r="CG119" t="s">
        <v>458</v>
      </c>
      <c r="CH119" t="s">
        <v>455</v>
      </c>
      <c r="CJ119" t="s">
        <v>452</v>
      </c>
      <c r="CK119" t="s">
        <v>455</v>
      </c>
      <c r="CL119" t="s">
        <v>455</v>
      </c>
      <c r="CN119" t="s">
        <v>458</v>
      </c>
      <c r="CO119" t="s">
        <v>452</v>
      </c>
      <c r="CQ119" t="s">
        <v>458</v>
      </c>
      <c r="CR119" t="s">
        <v>452</v>
      </c>
      <c r="CS119" t="s">
        <v>452</v>
      </c>
      <c r="CU119" t="s">
        <v>452</v>
      </c>
      <c r="CV119" t="s">
        <v>458</v>
      </c>
      <c r="CW119" t="s">
        <v>457</v>
      </c>
      <c r="CY119" t="s">
        <v>457</v>
      </c>
      <c r="CZ119" t="s">
        <v>458</v>
      </c>
      <c r="DA119" t="s">
        <v>458</v>
      </c>
      <c r="DC119" t="s">
        <v>458</v>
      </c>
      <c r="DD119" t="s">
        <v>455</v>
      </c>
      <c r="DE119" t="s">
        <v>458</v>
      </c>
      <c r="DG119" t="s">
        <v>455</v>
      </c>
      <c r="DH119" t="s">
        <v>458</v>
      </c>
      <c r="DI119" t="s">
        <v>452</v>
      </c>
      <c r="DK119" t="s">
        <v>455</v>
      </c>
      <c r="DL119" t="s">
        <v>455</v>
      </c>
      <c r="DM119" t="s">
        <v>456</v>
      </c>
      <c r="DO119" t="s">
        <v>459</v>
      </c>
      <c r="DP119" t="s">
        <v>459</v>
      </c>
      <c r="DQ119" t="s">
        <v>479</v>
      </c>
      <c r="DS119" t="s">
        <v>460</v>
      </c>
      <c r="DT119" t="s">
        <v>478</v>
      </c>
      <c r="DU119" t="s">
        <v>459</v>
      </c>
      <c r="DW119" t="s">
        <v>479</v>
      </c>
      <c r="DX119" t="s">
        <v>479</v>
      </c>
      <c r="DY119" t="s">
        <v>479</v>
      </c>
      <c r="EA119" t="s">
        <v>478</v>
      </c>
      <c r="EB119" t="s">
        <v>479</v>
      </c>
      <c r="EC119" t="s">
        <v>459</v>
      </c>
      <c r="EE119" t="s">
        <v>459</v>
      </c>
      <c r="EF119" t="s">
        <v>460</v>
      </c>
      <c r="EG119" t="s">
        <v>478</v>
      </c>
      <c r="EH119" t="s">
        <v>478</v>
      </c>
      <c r="EJ119" t="s">
        <v>458</v>
      </c>
      <c r="EK119" t="s">
        <v>452</v>
      </c>
      <c r="EL119" t="s">
        <v>452</v>
      </c>
      <c r="EM119" t="s">
        <v>458</v>
      </c>
      <c r="EN119" t="s">
        <v>458</v>
      </c>
      <c r="EO119" t="s">
        <v>455</v>
      </c>
      <c r="EP119" t="s">
        <v>452</v>
      </c>
      <c r="EQ119" t="s">
        <v>452</v>
      </c>
      <c r="ER119" t="s">
        <v>452</v>
      </c>
      <c r="ES119" t="s">
        <v>458</v>
      </c>
      <c r="ET119" t="s">
        <v>455</v>
      </c>
      <c r="EU119" t="s">
        <v>1251</v>
      </c>
      <c r="EV119">
        <v>23</v>
      </c>
      <c r="EW119">
        <v>1</v>
      </c>
      <c r="EX119">
        <v>1</v>
      </c>
      <c r="EY119">
        <v>0</v>
      </c>
      <c r="EZ119">
        <v>0</v>
      </c>
      <c r="FA119">
        <v>0</v>
      </c>
      <c r="FB119">
        <v>0</v>
      </c>
      <c r="FC119">
        <v>0</v>
      </c>
      <c r="FD119">
        <v>0</v>
      </c>
      <c r="FE119">
        <v>2</v>
      </c>
      <c r="FF119">
        <v>1</v>
      </c>
      <c r="FG119">
        <v>0</v>
      </c>
      <c r="FH119">
        <v>0</v>
      </c>
      <c r="FI119">
        <v>0</v>
      </c>
      <c r="FJ119">
        <v>0</v>
      </c>
      <c r="FK119">
        <v>0</v>
      </c>
      <c r="FL119">
        <v>0</v>
      </c>
      <c r="FM119">
        <v>3</v>
      </c>
      <c r="FN119">
        <v>1</v>
      </c>
      <c r="FO119">
        <v>0</v>
      </c>
      <c r="FP119">
        <v>0</v>
      </c>
      <c r="FQ119">
        <v>0</v>
      </c>
      <c r="FR119">
        <v>0</v>
      </c>
      <c r="FS119">
        <v>0</v>
      </c>
      <c r="FT119">
        <v>0</v>
      </c>
      <c r="FU119">
        <v>4</v>
      </c>
      <c r="FV119">
        <v>0</v>
      </c>
      <c r="FW119">
        <v>1</v>
      </c>
      <c r="FX119">
        <v>0</v>
      </c>
      <c r="FY119">
        <v>0</v>
      </c>
      <c r="FZ119">
        <v>0</v>
      </c>
      <c r="GA119">
        <v>0</v>
      </c>
      <c r="GB119">
        <v>1</v>
      </c>
      <c r="GC119">
        <v>5</v>
      </c>
      <c r="GD119">
        <v>0</v>
      </c>
      <c r="GE119">
        <v>1</v>
      </c>
      <c r="GF119">
        <v>1</v>
      </c>
      <c r="GG119">
        <v>0</v>
      </c>
      <c r="GH119">
        <v>0</v>
      </c>
      <c r="GI119">
        <v>0</v>
      </c>
      <c r="GJ119">
        <v>2</v>
      </c>
      <c r="GK119">
        <v>6</v>
      </c>
      <c r="GL119">
        <v>1</v>
      </c>
      <c r="GM119">
        <v>0</v>
      </c>
      <c r="GN119">
        <v>1</v>
      </c>
      <c r="GO119">
        <v>1</v>
      </c>
      <c r="GP119">
        <v>0</v>
      </c>
      <c r="GQ119">
        <v>0</v>
      </c>
      <c r="GR119">
        <v>2</v>
      </c>
      <c r="GS119">
        <v>7</v>
      </c>
      <c r="GT119">
        <v>1</v>
      </c>
      <c r="GU119">
        <v>0</v>
      </c>
      <c r="GV119">
        <v>0</v>
      </c>
      <c r="GW119">
        <v>1</v>
      </c>
      <c r="GX119">
        <v>1</v>
      </c>
      <c r="GY119">
        <v>0</v>
      </c>
      <c r="GZ119">
        <v>2</v>
      </c>
      <c r="HA119">
        <v>8</v>
      </c>
      <c r="HB119">
        <v>1</v>
      </c>
      <c r="HC119">
        <v>0</v>
      </c>
      <c r="HD119">
        <v>0</v>
      </c>
      <c r="HE119">
        <v>0</v>
      </c>
      <c r="HF119">
        <v>1</v>
      </c>
      <c r="HG119">
        <v>1</v>
      </c>
      <c r="HH119">
        <v>2</v>
      </c>
      <c r="HI119">
        <v>9</v>
      </c>
      <c r="HJ119">
        <v>1</v>
      </c>
      <c r="HK119">
        <v>0</v>
      </c>
      <c r="HL119">
        <v>0</v>
      </c>
      <c r="HM119">
        <v>0</v>
      </c>
      <c r="HN119">
        <v>0</v>
      </c>
      <c r="HO119">
        <v>1</v>
      </c>
      <c r="HP119">
        <v>1</v>
      </c>
      <c r="HQ119">
        <v>10</v>
      </c>
      <c r="HR119">
        <v>0</v>
      </c>
      <c r="HS119">
        <v>1</v>
      </c>
      <c r="HT119">
        <v>0</v>
      </c>
      <c r="HU119">
        <v>0</v>
      </c>
      <c r="HV119">
        <v>0</v>
      </c>
      <c r="HW119">
        <v>0</v>
      </c>
      <c r="HX119">
        <v>1</v>
      </c>
      <c r="HY119">
        <v>11</v>
      </c>
      <c r="HZ119">
        <v>0</v>
      </c>
      <c r="IA119">
        <v>1</v>
      </c>
      <c r="IB119">
        <v>1</v>
      </c>
      <c r="IC119">
        <v>0</v>
      </c>
      <c r="ID119">
        <v>0</v>
      </c>
      <c r="IE119">
        <v>0</v>
      </c>
      <c r="IF119">
        <v>2</v>
      </c>
      <c r="IG119">
        <v>12</v>
      </c>
      <c r="IH119">
        <v>0</v>
      </c>
      <c r="II119">
        <v>1</v>
      </c>
      <c r="IJ119">
        <v>1</v>
      </c>
      <c r="IK119">
        <v>1</v>
      </c>
      <c r="IL119">
        <v>0</v>
      </c>
      <c r="IM119">
        <v>0</v>
      </c>
      <c r="IN119">
        <v>3</v>
      </c>
      <c r="IO119">
        <v>13</v>
      </c>
      <c r="IP119">
        <v>1</v>
      </c>
      <c r="IQ119">
        <v>0</v>
      </c>
      <c r="IR119">
        <v>1</v>
      </c>
      <c r="IS119">
        <v>1</v>
      </c>
      <c r="IT119">
        <v>1</v>
      </c>
      <c r="IU119">
        <v>0</v>
      </c>
      <c r="IV119">
        <v>3</v>
      </c>
      <c r="IW119">
        <v>14</v>
      </c>
      <c r="IX119">
        <v>0</v>
      </c>
      <c r="IY119">
        <v>1</v>
      </c>
      <c r="IZ119">
        <v>0</v>
      </c>
      <c r="JA119">
        <v>1</v>
      </c>
      <c r="JB119">
        <v>1</v>
      </c>
      <c r="JC119">
        <v>1</v>
      </c>
      <c r="JD119">
        <v>4</v>
      </c>
      <c r="JE119">
        <v>15</v>
      </c>
      <c r="JF119">
        <v>0</v>
      </c>
      <c r="JG119">
        <v>1</v>
      </c>
      <c r="JH119">
        <v>1</v>
      </c>
      <c r="JI119">
        <v>0</v>
      </c>
      <c r="JJ119">
        <v>1</v>
      </c>
      <c r="JK119">
        <v>1</v>
      </c>
      <c r="JL119">
        <v>4</v>
      </c>
      <c r="JM119">
        <v>16</v>
      </c>
      <c r="JN119">
        <v>0</v>
      </c>
      <c r="JO119">
        <v>1</v>
      </c>
      <c r="JP119">
        <v>1</v>
      </c>
      <c r="JQ119">
        <v>1</v>
      </c>
      <c r="JR119">
        <v>0</v>
      </c>
      <c r="JS119">
        <v>1</v>
      </c>
      <c r="JT119">
        <v>4</v>
      </c>
      <c r="JU119">
        <v>17</v>
      </c>
      <c r="JV119">
        <v>0</v>
      </c>
      <c r="JW119">
        <v>1</v>
      </c>
      <c r="JX119">
        <v>1</v>
      </c>
      <c r="JY119">
        <v>1</v>
      </c>
      <c r="JZ119">
        <v>1</v>
      </c>
      <c r="KA119">
        <v>0</v>
      </c>
      <c r="KB119">
        <v>4</v>
      </c>
      <c r="KC119">
        <v>18</v>
      </c>
      <c r="KD119">
        <v>0</v>
      </c>
      <c r="KE119">
        <v>1</v>
      </c>
      <c r="KF119">
        <v>1</v>
      </c>
      <c r="KG119">
        <v>1</v>
      </c>
      <c r="KH119">
        <v>1</v>
      </c>
      <c r="KI119">
        <v>1</v>
      </c>
      <c r="KJ119">
        <v>5</v>
      </c>
      <c r="KK119">
        <v>19</v>
      </c>
      <c r="KL119">
        <v>-99</v>
      </c>
      <c r="KM119">
        <v>0</v>
      </c>
      <c r="KN119">
        <v>1</v>
      </c>
      <c r="KO119">
        <v>1</v>
      </c>
      <c r="KP119">
        <v>1</v>
      </c>
      <c r="KQ119">
        <v>1</v>
      </c>
      <c r="KR119">
        <v>4</v>
      </c>
      <c r="KS119">
        <v>20</v>
      </c>
      <c r="KT119">
        <v>-99</v>
      </c>
      <c r="KU119">
        <v>0</v>
      </c>
      <c r="KV119">
        <v>0</v>
      </c>
      <c r="KW119">
        <v>1</v>
      </c>
      <c r="KX119">
        <v>1</v>
      </c>
      <c r="KY119">
        <v>1</v>
      </c>
      <c r="KZ119">
        <v>3</v>
      </c>
      <c r="LA119">
        <v>21</v>
      </c>
      <c r="LC119">
        <v>0</v>
      </c>
      <c r="LD119">
        <v>0</v>
      </c>
      <c r="LE119">
        <v>0</v>
      </c>
      <c r="LF119">
        <v>1</v>
      </c>
      <c r="LG119">
        <v>1</v>
      </c>
      <c r="LH119">
        <v>2</v>
      </c>
      <c r="LI119">
        <v>22</v>
      </c>
      <c r="LK119">
        <v>0</v>
      </c>
      <c r="LL119">
        <v>0</v>
      </c>
      <c r="LM119">
        <v>0</v>
      </c>
      <c r="LN119">
        <v>0</v>
      </c>
      <c r="LO119">
        <v>1</v>
      </c>
      <c r="LP119">
        <v>1</v>
      </c>
      <c r="LQ119">
        <v>23</v>
      </c>
      <c r="LS119">
        <v>0</v>
      </c>
      <c r="LT119">
        <v>0</v>
      </c>
      <c r="LU119">
        <v>0</v>
      </c>
      <c r="LV119">
        <v>0</v>
      </c>
      <c r="LW119">
        <v>0</v>
      </c>
      <c r="LX119">
        <v>0</v>
      </c>
      <c r="LY119">
        <v>5</v>
      </c>
      <c r="MA119" t="s">
        <v>441</v>
      </c>
      <c r="MB119" t="s">
        <v>441</v>
      </c>
      <c r="MD119" t="s">
        <v>441</v>
      </c>
      <c r="MF119" t="s">
        <v>435</v>
      </c>
      <c r="MG119" t="s">
        <v>435</v>
      </c>
      <c r="MI119" t="s">
        <v>441</v>
      </c>
      <c r="MJ119" t="s">
        <v>441</v>
      </c>
      <c r="MK119" t="s">
        <v>441</v>
      </c>
      <c r="ML119" t="s">
        <v>441</v>
      </c>
      <c r="MM119" t="s">
        <v>435</v>
      </c>
      <c r="MN119" t="s">
        <v>435</v>
      </c>
      <c r="MO119" t="s">
        <v>435</v>
      </c>
      <c r="MP119" t="s">
        <v>441</v>
      </c>
      <c r="MQ119" t="s">
        <v>435</v>
      </c>
      <c r="MR119" t="s">
        <v>435</v>
      </c>
      <c r="MS119" t="s">
        <v>435</v>
      </c>
      <c r="MT119" t="s">
        <v>435</v>
      </c>
      <c r="MU119" t="s">
        <v>435</v>
      </c>
      <c r="MV119" t="s">
        <v>535</v>
      </c>
      <c r="MW119" t="s">
        <v>535</v>
      </c>
      <c r="MZ119" t="s">
        <v>441</v>
      </c>
      <c r="NA119">
        <v>1</v>
      </c>
      <c r="NB119">
        <v>80</v>
      </c>
      <c r="NG119" t="s">
        <v>494</v>
      </c>
      <c r="NH119" t="s">
        <v>518</v>
      </c>
      <c r="NI119" t="s">
        <v>494</v>
      </c>
      <c r="NJ119">
        <v>150</v>
      </c>
      <c r="NK119">
        <v>0</v>
      </c>
      <c r="NL119">
        <v>1000</v>
      </c>
      <c r="NN119" t="s">
        <v>519</v>
      </c>
      <c r="NO119" t="s">
        <v>519</v>
      </c>
      <c r="NP119" t="s">
        <v>519</v>
      </c>
      <c r="NQ119" t="s">
        <v>519</v>
      </c>
      <c r="NR119" t="s">
        <v>468</v>
      </c>
      <c r="NS119" t="s">
        <v>799</v>
      </c>
      <c r="NT119" t="s">
        <v>1252</v>
      </c>
      <c r="NU119" t="s">
        <v>1253</v>
      </c>
      <c r="NV119">
        <v>2307230058</v>
      </c>
      <c r="NW119" t="s">
        <v>438</v>
      </c>
      <c r="NX119" t="s">
        <v>1253</v>
      </c>
      <c r="OF119" t="s">
        <v>463</v>
      </c>
      <c r="OU119" s="1">
        <v>44750</v>
      </c>
      <c r="PA119" t="s">
        <v>547</v>
      </c>
      <c r="PJ119" t="s">
        <v>441</v>
      </c>
      <c r="PK119" t="s">
        <v>441</v>
      </c>
      <c r="PL119" t="s">
        <v>441</v>
      </c>
      <c r="PM119" t="s">
        <v>441</v>
      </c>
      <c r="PN119" t="s">
        <v>441</v>
      </c>
      <c r="PQ119">
        <v>8.2905449000000006E-2</v>
      </c>
    </row>
    <row r="120" spans="1:433" x14ac:dyDescent="0.3">
      <c r="A120" s="4" t="s">
        <v>1255</v>
      </c>
      <c r="B120">
        <v>0.60125059000000003</v>
      </c>
      <c r="C120">
        <v>0</v>
      </c>
      <c r="D120">
        <v>0</v>
      </c>
      <c r="E120">
        <v>0</v>
      </c>
      <c r="F120">
        <v>129.06865999999999</v>
      </c>
      <c r="G120">
        <v>53.205162000000001</v>
      </c>
      <c r="H120">
        <v>153.67806999999999</v>
      </c>
      <c r="I120">
        <v>0.23316205000000001</v>
      </c>
      <c r="J120">
        <v>0</v>
      </c>
      <c r="L120">
        <v>2</v>
      </c>
      <c r="M120">
        <v>75</v>
      </c>
      <c r="N120">
        <v>298</v>
      </c>
      <c r="O120" t="s">
        <v>473</v>
      </c>
      <c r="P120">
        <v>21.4095954895019</v>
      </c>
      <c r="Q120">
        <v>92.205261230468693</v>
      </c>
      <c r="R120" s="1">
        <v>44532</v>
      </c>
      <c r="S120" s="1">
        <v>44532</v>
      </c>
      <c r="V120" s="1">
        <v>44532</v>
      </c>
      <c r="W120" s="1">
        <v>44532</v>
      </c>
      <c r="X120" t="s">
        <v>432</v>
      </c>
      <c r="Y120" t="s">
        <v>487</v>
      </c>
      <c r="Z120">
        <v>1983</v>
      </c>
      <c r="AA120">
        <v>1</v>
      </c>
      <c r="AB120">
        <v>1</v>
      </c>
      <c r="AC120">
        <v>1</v>
      </c>
      <c r="AD120" t="s">
        <v>1255</v>
      </c>
      <c r="AE120">
        <v>0</v>
      </c>
      <c r="AG120" t="s">
        <v>445</v>
      </c>
      <c r="AI120" t="s">
        <v>441</v>
      </c>
      <c r="AJ120" t="s">
        <v>1255</v>
      </c>
      <c r="AK120" t="s">
        <v>441</v>
      </c>
      <c r="AL120" t="s">
        <v>441</v>
      </c>
      <c r="AM120">
        <v>0</v>
      </c>
      <c r="AN120">
        <v>1</v>
      </c>
      <c r="AO120">
        <v>0</v>
      </c>
      <c r="AP120" t="s">
        <v>1256</v>
      </c>
      <c r="AQ120" s="2">
        <v>45130</v>
      </c>
      <c r="AR120">
        <v>1</v>
      </c>
      <c r="AS120">
        <v>1</v>
      </c>
      <c r="AT120">
        <v>1</v>
      </c>
      <c r="AU120" t="s">
        <v>473</v>
      </c>
      <c r="AV120" t="s">
        <v>1257</v>
      </c>
      <c r="AX120" s="2">
        <v>44532</v>
      </c>
      <c r="AY120" t="s">
        <v>448</v>
      </c>
      <c r="AZ120">
        <v>598</v>
      </c>
      <c r="BA120">
        <v>598</v>
      </c>
      <c r="BB120">
        <v>19.660252</v>
      </c>
      <c r="BC120">
        <v>1</v>
      </c>
      <c r="BD120" t="s">
        <v>450</v>
      </c>
      <c r="BE120" t="s">
        <v>450</v>
      </c>
      <c r="BF120" t="s">
        <v>491</v>
      </c>
      <c r="BH120" t="s">
        <v>450</v>
      </c>
      <c r="BI120" t="s">
        <v>450</v>
      </c>
      <c r="BJ120" t="s">
        <v>450</v>
      </c>
      <c r="BL120" t="s">
        <v>491</v>
      </c>
      <c r="BM120" t="s">
        <v>450</v>
      </c>
      <c r="BN120" t="s">
        <v>451</v>
      </c>
      <c r="BO120" t="s">
        <v>450</v>
      </c>
      <c r="BP120" t="s">
        <v>450</v>
      </c>
      <c r="BQ120" t="s">
        <v>452</v>
      </c>
      <c r="BR120" t="s">
        <v>450</v>
      </c>
      <c r="BS120" t="s">
        <v>450</v>
      </c>
      <c r="BT120" t="s">
        <v>450</v>
      </c>
      <c r="BU120">
        <v>1</v>
      </c>
      <c r="BV120" t="s">
        <v>476</v>
      </c>
      <c r="BX120" t="s">
        <v>454</v>
      </c>
      <c r="BY120" t="s">
        <v>454</v>
      </c>
      <c r="BZ120" t="s">
        <v>454</v>
      </c>
      <c r="CA120" t="s">
        <v>454</v>
      </c>
      <c r="CB120" t="s">
        <v>458</v>
      </c>
      <c r="CC120" t="s">
        <v>455</v>
      </c>
      <c r="CD120" t="s">
        <v>456</v>
      </c>
      <c r="CF120" t="s">
        <v>457</v>
      </c>
      <c r="CG120" t="s">
        <v>455</v>
      </c>
      <c r="CH120" t="s">
        <v>458</v>
      </c>
      <c r="CJ120" t="s">
        <v>455</v>
      </c>
      <c r="CK120" t="s">
        <v>455</v>
      </c>
      <c r="CL120" t="s">
        <v>458</v>
      </c>
      <c r="CN120" t="s">
        <v>456</v>
      </c>
      <c r="CO120" t="s">
        <v>458</v>
      </c>
      <c r="CQ120" t="s">
        <v>456</v>
      </c>
      <c r="CR120" t="s">
        <v>458</v>
      </c>
      <c r="CS120" t="s">
        <v>455</v>
      </c>
      <c r="CU120" t="s">
        <v>452</v>
      </c>
      <c r="CV120" t="s">
        <v>458</v>
      </c>
      <c r="CW120" t="s">
        <v>455</v>
      </c>
      <c r="CY120" t="s">
        <v>455</v>
      </c>
      <c r="CZ120" t="s">
        <v>455</v>
      </c>
      <c r="DA120" t="s">
        <v>456</v>
      </c>
      <c r="DC120" t="s">
        <v>452</v>
      </c>
      <c r="DD120" t="s">
        <v>458</v>
      </c>
      <c r="DE120" t="s">
        <v>458</v>
      </c>
      <c r="DG120" t="s">
        <v>456</v>
      </c>
      <c r="DH120" t="s">
        <v>455</v>
      </c>
      <c r="DI120" t="s">
        <v>452</v>
      </c>
      <c r="DK120" t="s">
        <v>458</v>
      </c>
      <c r="DL120" t="s">
        <v>458</v>
      </c>
      <c r="DM120" t="s">
        <v>452</v>
      </c>
      <c r="DO120" t="s">
        <v>460</v>
      </c>
      <c r="DP120" t="s">
        <v>459</v>
      </c>
      <c r="DQ120" t="s">
        <v>459</v>
      </c>
      <c r="DS120" t="s">
        <v>459</v>
      </c>
      <c r="DT120" t="s">
        <v>478</v>
      </c>
      <c r="DU120" t="s">
        <v>459</v>
      </c>
      <c r="DW120" t="s">
        <v>478</v>
      </c>
      <c r="DX120" t="s">
        <v>460</v>
      </c>
      <c r="DY120" t="s">
        <v>478</v>
      </c>
      <c r="EA120" t="s">
        <v>459</v>
      </c>
      <c r="EB120" t="s">
        <v>459</v>
      </c>
      <c r="EC120" t="s">
        <v>459</v>
      </c>
      <c r="EE120" t="s">
        <v>459</v>
      </c>
      <c r="EF120" t="s">
        <v>459</v>
      </c>
      <c r="EG120" t="s">
        <v>459</v>
      </c>
      <c r="EH120" t="s">
        <v>459</v>
      </c>
      <c r="EJ120" t="s">
        <v>458</v>
      </c>
      <c r="EK120" t="s">
        <v>458</v>
      </c>
      <c r="EL120" t="s">
        <v>458</v>
      </c>
      <c r="EM120" t="s">
        <v>455</v>
      </c>
      <c r="EN120" t="s">
        <v>455</v>
      </c>
      <c r="EO120" t="s">
        <v>458</v>
      </c>
      <c r="EP120" t="s">
        <v>458</v>
      </c>
      <c r="EQ120" t="s">
        <v>458</v>
      </c>
      <c r="ER120" t="s">
        <v>452</v>
      </c>
      <c r="ES120" t="s">
        <v>458</v>
      </c>
      <c r="ET120" t="s">
        <v>455</v>
      </c>
      <c r="EU120" t="s">
        <v>1258</v>
      </c>
      <c r="EV120">
        <v>23</v>
      </c>
      <c r="EW120">
        <v>1</v>
      </c>
      <c r="EX120">
        <v>1</v>
      </c>
      <c r="EY120">
        <v>0</v>
      </c>
      <c r="EZ120">
        <v>0</v>
      </c>
      <c r="FA120">
        <v>0</v>
      </c>
      <c r="FB120">
        <v>0</v>
      </c>
      <c r="FC120">
        <v>0</v>
      </c>
      <c r="FD120">
        <v>0</v>
      </c>
      <c r="FE120">
        <v>2</v>
      </c>
      <c r="FF120">
        <v>1</v>
      </c>
      <c r="FG120">
        <v>0</v>
      </c>
      <c r="FH120">
        <v>0</v>
      </c>
      <c r="FI120">
        <v>0</v>
      </c>
      <c r="FJ120">
        <v>0</v>
      </c>
      <c r="FK120">
        <v>0</v>
      </c>
      <c r="FL120">
        <v>0</v>
      </c>
      <c r="FM120">
        <v>3</v>
      </c>
      <c r="FN120">
        <v>1</v>
      </c>
      <c r="FO120">
        <v>0</v>
      </c>
      <c r="FP120">
        <v>0</v>
      </c>
      <c r="FQ120">
        <v>0</v>
      </c>
      <c r="FR120">
        <v>0</v>
      </c>
      <c r="FS120">
        <v>0</v>
      </c>
      <c r="FT120">
        <v>0</v>
      </c>
      <c r="FU120">
        <v>4</v>
      </c>
      <c r="FV120">
        <v>1</v>
      </c>
      <c r="FW120">
        <v>0</v>
      </c>
      <c r="FX120">
        <v>0</v>
      </c>
      <c r="FY120">
        <v>0</v>
      </c>
      <c r="FZ120">
        <v>0</v>
      </c>
      <c r="GA120">
        <v>0</v>
      </c>
      <c r="GB120">
        <v>0</v>
      </c>
      <c r="GC120">
        <v>5</v>
      </c>
      <c r="GD120">
        <v>1</v>
      </c>
      <c r="GE120">
        <v>0</v>
      </c>
      <c r="GF120">
        <v>0</v>
      </c>
      <c r="GG120">
        <v>0</v>
      </c>
      <c r="GH120">
        <v>0</v>
      </c>
      <c r="GI120">
        <v>0</v>
      </c>
      <c r="GJ120">
        <v>0</v>
      </c>
      <c r="GK120">
        <v>6</v>
      </c>
      <c r="GL120">
        <v>1</v>
      </c>
      <c r="GM120">
        <v>0</v>
      </c>
      <c r="GN120">
        <v>0</v>
      </c>
      <c r="GO120">
        <v>0</v>
      </c>
      <c r="GP120">
        <v>0</v>
      </c>
      <c r="GQ120">
        <v>0</v>
      </c>
      <c r="GR120">
        <v>0</v>
      </c>
      <c r="GS120">
        <v>7</v>
      </c>
      <c r="GT120">
        <v>1</v>
      </c>
      <c r="GU120">
        <v>0</v>
      </c>
      <c r="GV120">
        <v>0</v>
      </c>
      <c r="GW120">
        <v>0</v>
      </c>
      <c r="GX120">
        <v>0</v>
      </c>
      <c r="GY120">
        <v>0</v>
      </c>
      <c r="GZ120">
        <v>0</v>
      </c>
      <c r="HA120">
        <v>8</v>
      </c>
      <c r="HB120">
        <v>1</v>
      </c>
      <c r="HC120">
        <v>0</v>
      </c>
      <c r="HD120">
        <v>0</v>
      </c>
      <c r="HE120">
        <v>0</v>
      </c>
      <c r="HF120">
        <v>0</v>
      </c>
      <c r="HG120">
        <v>0</v>
      </c>
      <c r="HH120">
        <v>0</v>
      </c>
      <c r="HI120">
        <v>9</v>
      </c>
      <c r="HJ120">
        <v>0</v>
      </c>
      <c r="HK120">
        <v>1</v>
      </c>
      <c r="HL120">
        <v>0</v>
      </c>
      <c r="HM120">
        <v>0</v>
      </c>
      <c r="HN120">
        <v>0</v>
      </c>
      <c r="HO120">
        <v>0</v>
      </c>
      <c r="HP120">
        <v>1</v>
      </c>
      <c r="HQ120">
        <v>10</v>
      </c>
      <c r="HR120">
        <v>0</v>
      </c>
      <c r="HS120">
        <v>1</v>
      </c>
      <c r="HT120">
        <v>1</v>
      </c>
      <c r="HU120">
        <v>0</v>
      </c>
      <c r="HV120">
        <v>0</v>
      </c>
      <c r="HW120">
        <v>0</v>
      </c>
      <c r="HX120">
        <v>2</v>
      </c>
      <c r="HY120">
        <v>11</v>
      </c>
      <c r="HZ120">
        <v>1</v>
      </c>
      <c r="IA120">
        <v>0</v>
      </c>
      <c r="IB120">
        <v>1</v>
      </c>
      <c r="IC120">
        <v>1</v>
      </c>
      <c r="ID120">
        <v>0</v>
      </c>
      <c r="IE120">
        <v>0</v>
      </c>
      <c r="IF120">
        <v>2</v>
      </c>
      <c r="IG120">
        <v>12</v>
      </c>
      <c r="IH120">
        <v>1</v>
      </c>
      <c r="II120">
        <v>0</v>
      </c>
      <c r="IJ120">
        <v>0</v>
      </c>
      <c r="IK120">
        <v>1</v>
      </c>
      <c r="IL120">
        <v>1</v>
      </c>
      <c r="IM120">
        <v>0</v>
      </c>
      <c r="IN120">
        <v>2</v>
      </c>
      <c r="IO120">
        <v>13</v>
      </c>
      <c r="IP120">
        <v>0</v>
      </c>
      <c r="IQ120">
        <v>1</v>
      </c>
      <c r="IR120">
        <v>0</v>
      </c>
      <c r="IS120">
        <v>0</v>
      </c>
      <c r="IT120">
        <v>1</v>
      </c>
      <c r="IU120">
        <v>1</v>
      </c>
      <c r="IV120">
        <v>3</v>
      </c>
      <c r="IW120">
        <v>14</v>
      </c>
      <c r="IX120">
        <v>1</v>
      </c>
      <c r="IY120">
        <v>0</v>
      </c>
      <c r="IZ120">
        <v>1</v>
      </c>
      <c r="JA120">
        <v>0</v>
      </c>
      <c r="JB120">
        <v>0</v>
      </c>
      <c r="JC120">
        <v>1</v>
      </c>
      <c r="JD120">
        <v>2</v>
      </c>
      <c r="JE120">
        <v>15</v>
      </c>
      <c r="JF120">
        <v>1</v>
      </c>
      <c r="JG120">
        <v>0</v>
      </c>
      <c r="JH120">
        <v>0</v>
      </c>
      <c r="JI120">
        <v>1</v>
      </c>
      <c r="JJ120">
        <v>0</v>
      </c>
      <c r="JK120">
        <v>0</v>
      </c>
      <c r="JL120">
        <v>1</v>
      </c>
      <c r="JM120">
        <v>16</v>
      </c>
      <c r="JN120">
        <v>1</v>
      </c>
      <c r="JO120">
        <v>0</v>
      </c>
      <c r="JP120">
        <v>0</v>
      </c>
      <c r="JQ120">
        <v>0</v>
      </c>
      <c r="JR120">
        <v>1</v>
      </c>
      <c r="JS120">
        <v>0</v>
      </c>
      <c r="JT120">
        <v>1</v>
      </c>
      <c r="JU120">
        <v>17</v>
      </c>
      <c r="JV120">
        <v>0</v>
      </c>
      <c r="JW120">
        <v>1</v>
      </c>
      <c r="JX120">
        <v>0</v>
      </c>
      <c r="JY120">
        <v>0</v>
      </c>
      <c r="JZ120">
        <v>0</v>
      </c>
      <c r="KA120">
        <v>1</v>
      </c>
      <c r="KB120">
        <v>2</v>
      </c>
      <c r="KC120">
        <v>18</v>
      </c>
      <c r="KD120">
        <v>0</v>
      </c>
      <c r="KE120">
        <v>1</v>
      </c>
      <c r="KF120">
        <v>1</v>
      </c>
      <c r="KG120">
        <v>0</v>
      </c>
      <c r="KH120">
        <v>0</v>
      </c>
      <c r="KI120">
        <v>0</v>
      </c>
      <c r="KJ120">
        <v>2</v>
      </c>
      <c r="KK120">
        <v>19</v>
      </c>
      <c r="KM120">
        <v>0</v>
      </c>
      <c r="KN120">
        <v>1</v>
      </c>
      <c r="KO120">
        <v>1</v>
      </c>
      <c r="KP120">
        <v>0</v>
      </c>
      <c r="KQ120">
        <v>0</v>
      </c>
      <c r="KR120">
        <v>2</v>
      </c>
      <c r="KS120">
        <v>20</v>
      </c>
      <c r="KU120">
        <v>0</v>
      </c>
      <c r="KV120">
        <v>0</v>
      </c>
      <c r="KW120">
        <v>1</v>
      </c>
      <c r="KX120">
        <v>1</v>
      </c>
      <c r="KY120">
        <v>0</v>
      </c>
      <c r="KZ120">
        <v>2</v>
      </c>
      <c r="LA120">
        <v>21</v>
      </c>
      <c r="LC120">
        <v>0</v>
      </c>
      <c r="LD120">
        <v>0</v>
      </c>
      <c r="LE120">
        <v>0</v>
      </c>
      <c r="LF120">
        <v>1</v>
      </c>
      <c r="LG120">
        <v>1</v>
      </c>
      <c r="LH120">
        <v>2</v>
      </c>
      <c r="LI120">
        <v>22</v>
      </c>
      <c r="LK120">
        <v>0</v>
      </c>
      <c r="LL120">
        <v>0</v>
      </c>
      <c r="LM120">
        <v>0</v>
      </c>
      <c r="LN120">
        <v>0</v>
      </c>
      <c r="LO120">
        <v>1</v>
      </c>
      <c r="LP120">
        <v>1</v>
      </c>
      <c r="LQ120">
        <v>23</v>
      </c>
      <c r="LS120">
        <v>0</v>
      </c>
      <c r="LT120">
        <v>0</v>
      </c>
      <c r="LU120">
        <v>0</v>
      </c>
      <c r="LV120">
        <v>0</v>
      </c>
      <c r="LW120">
        <v>0</v>
      </c>
      <c r="LX120">
        <v>0</v>
      </c>
      <c r="LY120">
        <v>3</v>
      </c>
      <c r="MD120" t="s">
        <v>441</v>
      </c>
      <c r="MF120" t="s">
        <v>441</v>
      </c>
      <c r="MG120" t="s">
        <v>441</v>
      </c>
      <c r="MI120" t="s">
        <v>441</v>
      </c>
      <c r="MJ120" t="s">
        <v>441</v>
      </c>
      <c r="MK120" t="s">
        <v>441</v>
      </c>
      <c r="ML120" t="s">
        <v>441</v>
      </c>
      <c r="MM120" t="s">
        <v>441</v>
      </c>
      <c r="MN120" t="s">
        <v>435</v>
      </c>
      <c r="MO120" t="s">
        <v>435</v>
      </c>
      <c r="MP120" t="s">
        <v>441</v>
      </c>
      <c r="MQ120" t="s">
        <v>441</v>
      </c>
      <c r="MR120" t="s">
        <v>435</v>
      </c>
      <c r="MS120" t="s">
        <v>441</v>
      </c>
      <c r="MT120" t="s">
        <v>441</v>
      </c>
      <c r="MU120" t="s">
        <v>441</v>
      </c>
      <c r="MV120" t="s">
        <v>435</v>
      </c>
      <c r="MW120" t="s">
        <v>435</v>
      </c>
      <c r="NG120" t="s">
        <v>559</v>
      </c>
      <c r="NH120" t="s">
        <v>466</v>
      </c>
      <c r="NI120" t="s">
        <v>518</v>
      </c>
      <c r="NJ120">
        <v>200</v>
      </c>
      <c r="NK120">
        <v>10</v>
      </c>
      <c r="NL120">
        <v>800</v>
      </c>
      <c r="NO120" t="s">
        <v>454</v>
      </c>
      <c r="NP120" t="s">
        <v>454</v>
      </c>
      <c r="NQ120" t="s">
        <v>454</v>
      </c>
      <c r="NR120" t="s">
        <v>468</v>
      </c>
      <c r="NS120" t="s">
        <v>1254</v>
      </c>
      <c r="NT120" t="s">
        <v>1259</v>
      </c>
      <c r="NU120" t="s">
        <v>1260</v>
      </c>
      <c r="NV120">
        <v>2307230058</v>
      </c>
      <c r="NW120" t="s">
        <v>438</v>
      </c>
      <c r="NX120" t="s">
        <v>1260</v>
      </c>
      <c r="NY120" t="s">
        <v>435</v>
      </c>
      <c r="OU120" s="1">
        <v>44532</v>
      </c>
      <c r="OY120">
        <v>440</v>
      </c>
      <c r="PA120" t="s">
        <v>1261</v>
      </c>
      <c r="PF120" t="s">
        <v>463</v>
      </c>
      <c r="PG120" t="s">
        <v>1262</v>
      </c>
      <c r="PJ120" t="s">
        <v>441</v>
      </c>
      <c r="PK120" t="s">
        <v>441</v>
      </c>
      <c r="PL120" t="s">
        <v>441</v>
      </c>
      <c r="PM120" t="s">
        <v>441</v>
      </c>
      <c r="PN120" t="s">
        <v>441</v>
      </c>
      <c r="PQ120">
        <v>8.3288543000000007E-2</v>
      </c>
    </row>
    <row r="121" spans="1:433" x14ac:dyDescent="0.3">
      <c r="A121" s="4" t="s">
        <v>1263</v>
      </c>
      <c r="B121">
        <v>0.72101550999999997</v>
      </c>
      <c r="C121">
        <v>0</v>
      </c>
      <c r="D121">
        <v>0</v>
      </c>
      <c r="E121">
        <v>0</v>
      </c>
      <c r="F121">
        <v>6336.8364000000001</v>
      </c>
      <c r="G121">
        <v>50.590049999999998</v>
      </c>
      <c r="H121">
        <v>195.87963999999999</v>
      </c>
      <c r="I121">
        <v>0.52935219</v>
      </c>
      <c r="J121">
        <v>0</v>
      </c>
      <c r="L121">
        <v>3</v>
      </c>
      <c r="M121">
        <v>97</v>
      </c>
      <c r="N121">
        <v>386</v>
      </c>
      <c r="O121" t="s">
        <v>431</v>
      </c>
      <c r="P121">
        <v>21.2854309082031</v>
      </c>
      <c r="Q121">
        <v>92.120735168457003</v>
      </c>
      <c r="R121" s="1">
        <v>44646</v>
      </c>
      <c r="S121" s="1">
        <v>44646</v>
      </c>
      <c r="V121" s="1">
        <v>44646</v>
      </c>
      <c r="W121" s="1">
        <v>44646</v>
      </c>
      <c r="X121" t="s">
        <v>432</v>
      </c>
      <c r="Y121" t="s">
        <v>581</v>
      </c>
      <c r="Z121">
        <v>1990</v>
      </c>
      <c r="AA121">
        <v>1</v>
      </c>
      <c r="AB121">
        <v>1</v>
      </c>
      <c r="AC121">
        <v>1</v>
      </c>
      <c r="AD121" t="s">
        <v>1263</v>
      </c>
      <c r="AE121">
        <v>0</v>
      </c>
      <c r="AG121" t="s">
        <v>445</v>
      </c>
      <c r="AI121" t="s">
        <v>441</v>
      </c>
      <c r="AJ121" t="s">
        <v>1263</v>
      </c>
      <c r="AK121" t="s">
        <v>441</v>
      </c>
      <c r="AL121" t="s">
        <v>441</v>
      </c>
      <c r="AM121">
        <v>0</v>
      </c>
      <c r="AN121">
        <v>1</v>
      </c>
      <c r="AO121">
        <v>0</v>
      </c>
      <c r="AP121" t="s">
        <v>1264</v>
      </c>
      <c r="AQ121" s="2">
        <v>45130</v>
      </c>
      <c r="AR121">
        <v>1</v>
      </c>
      <c r="AS121">
        <v>1</v>
      </c>
      <c r="AT121">
        <v>1</v>
      </c>
      <c r="AU121" t="s">
        <v>431</v>
      </c>
      <c r="AV121" t="s">
        <v>742</v>
      </c>
      <c r="AX121" s="2">
        <v>44253</v>
      </c>
      <c r="AY121" t="s">
        <v>448</v>
      </c>
      <c r="AZ121">
        <v>877</v>
      </c>
      <c r="BA121">
        <v>877</v>
      </c>
      <c r="BB121">
        <v>28.832846</v>
      </c>
      <c r="BC121">
        <v>1</v>
      </c>
      <c r="BD121" t="s">
        <v>451</v>
      </c>
      <c r="BE121" t="s">
        <v>451</v>
      </c>
      <c r="BF121" t="s">
        <v>449</v>
      </c>
      <c r="BH121" t="s">
        <v>450</v>
      </c>
      <c r="BI121" t="s">
        <v>449</v>
      </c>
      <c r="BJ121" t="s">
        <v>451</v>
      </c>
      <c r="BL121" t="s">
        <v>451</v>
      </c>
      <c r="BM121" t="s">
        <v>449</v>
      </c>
      <c r="BN121" t="s">
        <v>451</v>
      </c>
      <c r="BO121" t="s">
        <v>450</v>
      </c>
      <c r="BP121" t="s">
        <v>452</v>
      </c>
      <c r="BQ121" t="s">
        <v>452</v>
      </c>
      <c r="BR121" t="s">
        <v>452</v>
      </c>
      <c r="BS121" t="s">
        <v>452</v>
      </c>
      <c r="BT121" t="s">
        <v>452</v>
      </c>
      <c r="BU121">
        <v>1</v>
      </c>
      <c r="BV121" t="s">
        <v>453</v>
      </c>
      <c r="BX121" t="s">
        <v>454</v>
      </c>
      <c r="BY121" t="s">
        <v>454</v>
      </c>
      <c r="BZ121" t="s">
        <v>454</v>
      </c>
      <c r="CA121" t="s">
        <v>454</v>
      </c>
      <c r="CB121" t="s">
        <v>455</v>
      </c>
      <c r="CC121" t="s">
        <v>458</v>
      </c>
      <c r="CD121" t="s">
        <v>458</v>
      </c>
      <c r="CF121" t="s">
        <v>457</v>
      </c>
      <c r="CG121" t="s">
        <v>457</v>
      </c>
      <c r="CH121" t="s">
        <v>457</v>
      </c>
      <c r="CJ121" t="s">
        <v>455</v>
      </c>
      <c r="CK121" t="s">
        <v>456</v>
      </c>
      <c r="CL121" t="s">
        <v>457</v>
      </c>
      <c r="CN121" t="s">
        <v>458</v>
      </c>
      <c r="CO121" t="s">
        <v>452</v>
      </c>
      <c r="CQ121" t="s">
        <v>455</v>
      </c>
      <c r="CR121" t="s">
        <v>452</v>
      </c>
      <c r="CS121" t="s">
        <v>452</v>
      </c>
      <c r="CU121" t="s">
        <v>452</v>
      </c>
      <c r="CV121" t="s">
        <v>452</v>
      </c>
      <c r="CW121" t="s">
        <v>457</v>
      </c>
      <c r="CY121" t="s">
        <v>457</v>
      </c>
      <c r="CZ121" t="s">
        <v>457</v>
      </c>
      <c r="DA121" t="s">
        <v>456</v>
      </c>
      <c r="DC121" t="s">
        <v>458</v>
      </c>
      <c r="DD121" t="s">
        <v>458</v>
      </c>
      <c r="DE121" t="s">
        <v>457</v>
      </c>
      <c r="DG121" t="s">
        <v>455</v>
      </c>
      <c r="DH121" t="s">
        <v>457</v>
      </c>
      <c r="DI121" t="s">
        <v>458</v>
      </c>
      <c r="DK121" t="s">
        <v>455</v>
      </c>
      <c r="DL121" t="s">
        <v>455</v>
      </c>
      <c r="DM121" t="s">
        <v>452</v>
      </c>
      <c r="DO121" t="s">
        <v>460</v>
      </c>
      <c r="DP121" t="s">
        <v>459</v>
      </c>
      <c r="DQ121" t="s">
        <v>459</v>
      </c>
      <c r="DS121" t="s">
        <v>459</v>
      </c>
      <c r="DT121" t="s">
        <v>460</v>
      </c>
      <c r="DU121" t="s">
        <v>459</v>
      </c>
      <c r="DW121" t="s">
        <v>459</v>
      </c>
      <c r="DX121" t="s">
        <v>459</v>
      </c>
      <c r="DY121" t="s">
        <v>461</v>
      </c>
      <c r="EA121" t="s">
        <v>460</v>
      </c>
      <c r="EB121" t="s">
        <v>459</v>
      </c>
      <c r="EC121" t="s">
        <v>459</v>
      </c>
      <c r="EE121" t="s">
        <v>459</v>
      </c>
      <c r="EF121" t="s">
        <v>478</v>
      </c>
      <c r="EG121" t="s">
        <v>461</v>
      </c>
      <c r="EH121" t="s">
        <v>459</v>
      </c>
      <c r="EJ121" t="s">
        <v>452</v>
      </c>
      <c r="EK121" t="s">
        <v>452</v>
      </c>
      <c r="EL121" t="s">
        <v>455</v>
      </c>
      <c r="EM121" t="s">
        <v>452</v>
      </c>
      <c r="EN121" t="s">
        <v>452</v>
      </c>
      <c r="EO121" t="s">
        <v>458</v>
      </c>
      <c r="EP121" t="s">
        <v>455</v>
      </c>
      <c r="EQ121" t="s">
        <v>452</v>
      </c>
      <c r="ER121" t="s">
        <v>452</v>
      </c>
      <c r="ES121" t="s">
        <v>452</v>
      </c>
      <c r="ET121" t="s">
        <v>452</v>
      </c>
      <c r="EU121" t="s">
        <v>1265</v>
      </c>
      <c r="EV121">
        <v>23</v>
      </c>
      <c r="EW121">
        <v>1</v>
      </c>
      <c r="EX121">
        <v>1</v>
      </c>
      <c r="EY121">
        <v>0</v>
      </c>
      <c r="EZ121">
        <v>0</v>
      </c>
      <c r="FA121">
        <v>0</v>
      </c>
      <c r="FB121">
        <v>0</v>
      </c>
      <c r="FC121">
        <v>0</v>
      </c>
      <c r="FD121">
        <v>0</v>
      </c>
      <c r="FE121">
        <v>2</v>
      </c>
      <c r="FF121">
        <v>1</v>
      </c>
      <c r="FG121">
        <v>0</v>
      </c>
      <c r="FH121">
        <v>0</v>
      </c>
      <c r="FI121">
        <v>0</v>
      </c>
      <c r="FJ121">
        <v>0</v>
      </c>
      <c r="FK121">
        <v>0</v>
      </c>
      <c r="FL121">
        <v>0</v>
      </c>
      <c r="FM121">
        <v>3</v>
      </c>
      <c r="FN121">
        <v>1</v>
      </c>
      <c r="FO121">
        <v>0</v>
      </c>
      <c r="FP121">
        <v>0</v>
      </c>
      <c r="FQ121">
        <v>0</v>
      </c>
      <c r="FR121">
        <v>0</v>
      </c>
      <c r="FS121">
        <v>0</v>
      </c>
      <c r="FT121">
        <v>0</v>
      </c>
      <c r="FU121">
        <v>4</v>
      </c>
      <c r="FV121">
        <v>1</v>
      </c>
      <c r="FW121">
        <v>0</v>
      </c>
      <c r="FX121">
        <v>0</v>
      </c>
      <c r="FY121">
        <v>0</v>
      </c>
      <c r="FZ121">
        <v>0</v>
      </c>
      <c r="GA121">
        <v>0</v>
      </c>
      <c r="GB121">
        <v>0</v>
      </c>
      <c r="GC121">
        <v>5</v>
      </c>
      <c r="GD121">
        <v>1</v>
      </c>
      <c r="GE121">
        <v>0</v>
      </c>
      <c r="GF121">
        <v>0</v>
      </c>
      <c r="GG121">
        <v>0</v>
      </c>
      <c r="GH121">
        <v>0</v>
      </c>
      <c r="GI121">
        <v>0</v>
      </c>
      <c r="GJ121">
        <v>0</v>
      </c>
      <c r="GK121">
        <v>6</v>
      </c>
      <c r="GL121">
        <v>1</v>
      </c>
      <c r="GM121">
        <v>0</v>
      </c>
      <c r="GN121">
        <v>0</v>
      </c>
      <c r="GO121">
        <v>0</v>
      </c>
      <c r="GP121">
        <v>0</v>
      </c>
      <c r="GQ121">
        <v>0</v>
      </c>
      <c r="GR121">
        <v>0</v>
      </c>
      <c r="GS121">
        <v>7</v>
      </c>
      <c r="GT121">
        <v>1</v>
      </c>
      <c r="GU121">
        <v>0</v>
      </c>
      <c r="GV121">
        <v>0</v>
      </c>
      <c r="GW121">
        <v>0</v>
      </c>
      <c r="GX121">
        <v>0</v>
      </c>
      <c r="GY121">
        <v>0</v>
      </c>
      <c r="GZ121">
        <v>0</v>
      </c>
      <c r="HA121">
        <v>8</v>
      </c>
      <c r="HB121">
        <v>0</v>
      </c>
      <c r="HC121">
        <v>1</v>
      </c>
      <c r="HD121">
        <v>0</v>
      </c>
      <c r="HE121">
        <v>0</v>
      </c>
      <c r="HF121">
        <v>0</v>
      </c>
      <c r="HG121">
        <v>0</v>
      </c>
      <c r="HH121">
        <v>1</v>
      </c>
      <c r="HI121">
        <v>9</v>
      </c>
      <c r="HJ121">
        <v>1</v>
      </c>
      <c r="HK121">
        <v>0</v>
      </c>
      <c r="HL121">
        <v>1</v>
      </c>
      <c r="HM121">
        <v>0</v>
      </c>
      <c r="HN121">
        <v>0</v>
      </c>
      <c r="HO121">
        <v>0</v>
      </c>
      <c r="HP121">
        <v>1</v>
      </c>
      <c r="HQ121">
        <v>10</v>
      </c>
      <c r="HR121">
        <v>1</v>
      </c>
      <c r="HS121">
        <v>0</v>
      </c>
      <c r="HT121">
        <v>0</v>
      </c>
      <c r="HU121">
        <v>1</v>
      </c>
      <c r="HV121">
        <v>0</v>
      </c>
      <c r="HW121">
        <v>0</v>
      </c>
      <c r="HX121">
        <v>1</v>
      </c>
      <c r="HY121">
        <v>11</v>
      </c>
      <c r="HZ121">
        <v>1</v>
      </c>
      <c r="IA121">
        <v>0</v>
      </c>
      <c r="IB121">
        <v>0</v>
      </c>
      <c r="IC121">
        <v>0</v>
      </c>
      <c r="ID121">
        <v>1</v>
      </c>
      <c r="IE121">
        <v>0</v>
      </c>
      <c r="IF121">
        <v>1</v>
      </c>
      <c r="IG121">
        <v>12</v>
      </c>
      <c r="IH121">
        <v>0</v>
      </c>
      <c r="II121">
        <v>1</v>
      </c>
      <c r="IJ121">
        <v>0</v>
      </c>
      <c r="IK121">
        <v>0</v>
      </c>
      <c r="IL121">
        <v>0</v>
      </c>
      <c r="IM121">
        <v>1</v>
      </c>
      <c r="IN121">
        <v>2</v>
      </c>
      <c r="IO121">
        <v>13</v>
      </c>
      <c r="IP121">
        <v>1</v>
      </c>
      <c r="IQ121">
        <v>0</v>
      </c>
      <c r="IR121">
        <v>1</v>
      </c>
      <c r="IS121">
        <v>0</v>
      </c>
      <c r="IT121">
        <v>0</v>
      </c>
      <c r="IU121">
        <v>0</v>
      </c>
      <c r="IV121">
        <v>1</v>
      </c>
      <c r="IW121">
        <v>14</v>
      </c>
      <c r="IX121">
        <v>1</v>
      </c>
      <c r="IY121">
        <v>0</v>
      </c>
      <c r="IZ121">
        <v>0</v>
      </c>
      <c r="JA121">
        <v>1</v>
      </c>
      <c r="JB121">
        <v>0</v>
      </c>
      <c r="JC121">
        <v>0</v>
      </c>
      <c r="JD121">
        <v>1</v>
      </c>
      <c r="JE121">
        <v>15</v>
      </c>
      <c r="JF121">
        <v>1</v>
      </c>
      <c r="JG121">
        <v>0</v>
      </c>
      <c r="JH121">
        <v>0</v>
      </c>
      <c r="JI121">
        <v>0</v>
      </c>
      <c r="JJ121">
        <v>1</v>
      </c>
      <c r="JK121">
        <v>0</v>
      </c>
      <c r="JL121">
        <v>1</v>
      </c>
      <c r="JM121">
        <v>16</v>
      </c>
      <c r="JN121">
        <v>0</v>
      </c>
      <c r="JO121">
        <v>1</v>
      </c>
      <c r="JP121">
        <v>0</v>
      </c>
      <c r="JQ121">
        <v>0</v>
      </c>
      <c r="JR121">
        <v>0</v>
      </c>
      <c r="JS121">
        <v>1</v>
      </c>
      <c r="JT121">
        <v>2</v>
      </c>
      <c r="JU121">
        <v>17</v>
      </c>
      <c r="JV121">
        <v>0</v>
      </c>
      <c r="JW121">
        <v>1</v>
      </c>
      <c r="JX121">
        <v>1</v>
      </c>
      <c r="JY121">
        <v>0</v>
      </c>
      <c r="JZ121">
        <v>0</v>
      </c>
      <c r="KA121">
        <v>0</v>
      </c>
      <c r="KB121">
        <v>2</v>
      </c>
      <c r="KC121">
        <v>18</v>
      </c>
      <c r="KE121">
        <v>0</v>
      </c>
      <c r="KF121">
        <v>1</v>
      </c>
      <c r="KG121">
        <v>1</v>
      </c>
      <c r="KH121">
        <v>0</v>
      </c>
      <c r="KI121">
        <v>0</v>
      </c>
      <c r="KJ121">
        <v>2</v>
      </c>
      <c r="KK121">
        <v>19</v>
      </c>
      <c r="KM121">
        <v>0</v>
      </c>
      <c r="KN121">
        <v>0</v>
      </c>
      <c r="KO121">
        <v>1</v>
      </c>
      <c r="KP121">
        <v>1</v>
      </c>
      <c r="KQ121">
        <v>0</v>
      </c>
      <c r="KR121">
        <v>2</v>
      </c>
      <c r="KS121">
        <v>20</v>
      </c>
      <c r="KU121">
        <v>0</v>
      </c>
      <c r="KV121">
        <v>0</v>
      </c>
      <c r="KW121">
        <v>0</v>
      </c>
      <c r="KX121">
        <v>1</v>
      </c>
      <c r="KY121">
        <v>1</v>
      </c>
      <c r="KZ121">
        <v>2</v>
      </c>
      <c r="LA121">
        <v>21</v>
      </c>
      <c r="LC121">
        <v>0</v>
      </c>
      <c r="LD121">
        <v>0</v>
      </c>
      <c r="LE121">
        <v>0</v>
      </c>
      <c r="LF121">
        <v>0</v>
      </c>
      <c r="LG121">
        <v>1</v>
      </c>
      <c r="LH121">
        <v>1</v>
      </c>
      <c r="LI121">
        <v>22</v>
      </c>
      <c r="LK121">
        <v>0</v>
      </c>
      <c r="LL121">
        <v>0</v>
      </c>
      <c r="LM121">
        <v>0</v>
      </c>
      <c r="LN121">
        <v>0</v>
      </c>
      <c r="LO121">
        <v>0</v>
      </c>
      <c r="LP121">
        <v>0</v>
      </c>
      <c r="LQ121">
        <v>23</v>
      </c>
      <c r="LS121">
        <v>0</v>
      </c>
      <c r="LT121">
        <v>0</v>
      </c>
      <c r="LU121">
        <v>0</v>
      </c>
      <c r="LV121">
        <v>0</v>
      </c>
      <c r="LW121">
        <v>0</v>
      </c>
      <c r="LX121">
        <v>0</v>
      </c>
      <c r="LY121">
        <v>2</v>
      </c>
      <c r="MF121" t="s">
        <v>441</v>
      </c>
      <c r="MG121" t="s">
        <v>441</v>
      </c>
      <c r="MI121" t="s">
        <v>441</v>
      </c>
      <c r="MJ121" t="s">
        <v>441</v>
      </c>
      <c r="MK121" t="s">
        <v>441</v>
      </c>
      <c r="ML121" t="s">
        <v>441</v>
      </c>
      <c r="MM121" t="s">
        <v>441</v>
      </c>
      <c r="MN121" t="s">
        <v>435</v>
      </c>
      <c r="MO121" t="s">
        <v>441</v>
      </c>
      <c r="MP121" t="s">
        <v>441</v>
      </c>
      <c r="MQ121" t="s">
        <v>441</v>
      </c>
      <c r="MR121" t="s">
        <v>435</v>
      </c>
      <c r="MS121" t="s">
        <v>441</v>
      </c>
      <c r="MT121" t="s">
        <v>441</v>
      </c>
      <c r="MU121" t="s">
        <v>441</v>
      </c>
      <c r="MV121" t="s">
        <v>435</v>
      </c>
      <c r="MW121" t="s">
        <v>435</v>
      </c>
      <c r="NG121" t="s">
        <v>464</v>
      </c>
      <c r="NH121" t="s">
        <v>466</v>
      </c>
      <c r="NI121" t="s">
        <v>464</v>
      </c>
      <c r="NJ121">
        <v>0</v>
      </c>
      <c r="NK121">
        <v>60</v>
      </c>
      <c r="NL121">
        <v>700</v>
      </c>
      <c r="NO121" t="s">
        <v>454</v>
      </c>
      <c r="NP121" t="s">
        <v>454</v>
      </c>
      <c r="NQ121" t="s">
        <v>454</v>
      </c>
      <c r="NR121" t="s">
        <v>468</v>
      </c>
      <c r="NS121" t="s">
        <v>507</v>
      </c>
      <c r="NT121" t="s">
        <v>1266</v>
      </c>
      <c r="NU121" t="s">
        <v>1267</v>
      </c>
      <c r="NV121">
        <v>2307230058</v>
      </c>
      <c r="NW121" t="s">
        <v>438</v>
      </c>
      <c r="NX121" t="s">
        <v>1267</v>
      </c>
      <c r="NY121" t="s">
        <v>435</v>
      </c>
      <c r="OB121" t="s">
        <v>463</v>
      </c>
      <c r="OC121" t="s">
        <v>463</v>
      </c>
      <c r="OD121" t="s">
        <v>463</v>
      </c>
      <c r="OU121" s="1">
        <v>44253</v>
      </c>
      <c r="PA121" t="s">
        <v>640</v>
      </c>
      <c r="PB121" t="s">
        <v>539</v>
      </c>
      <c r="PJ121" t="s">
        <v>435</v>
      </c>
      <c r="PK121" t="s">
        <v>441</v>
      </c>
      <c r="PL121" t="s">
        <v>441</v>
      </c>
      <c r="PM121" t="s">
        <v>441</v>
      </c>
      <c r="PN121" t="s">
        <v>441</v>
      </c>
      <c r="PQ121">
        <v>8.4581881999999997E-2</v>
      </c>
    </row>
    <row r="122" spans="1:433" x14ac:dyDescent="0.3">
      <c r="A122" s="4" t="s">
        <v>1269</v>
      </c>
      <c r="B122">
        <v>0.40472673999999997</v>
      </c>
      <c r="C122">
        <v>0</v>
      </c>
      <c r="D122">
        <v>0</v>
      </c>
      <c r="E122">
        <v>0</v>
      </c>
      <c r="F122">
        <v>5597.6063999999997</v>
      </c>
      <c r="G122">
        <v>53.119250999999998</v>
      </c>
      <c r="H122">
        <v>160.82740999999999</v>
      </c>
      <c r="I122">
        <v>0.39402695999999998</v>
      </c>
      <c r="J122">
        <v>0</v>
      </c>
      <c r="L122">
        <v>3</v>
      </c>
      <c r="M122">
        <v>78</v>
      </c>
      <c r="N122">
        <v>309</v>
      </c>
      <c r="O122" t="s">
        <v>431</v>
      </c>
      <c r="P122">
        <v>21.282875061035099</v>
      </c>
      <c r="Q122">
        <v>92.074913024902301</v>
      </c>
      <c r="R122" s="1">
        <v>44263</v>
      </c>
      <c r="S122" s="1">
        <v>44263</v>
      </c>
      <c r="V122" s="1">
        <v>44263</v>
      </c>
      <c r="W122" s="1">
        <v>44263</v>
      </c>
      <c r="X122" t="s">
        <v>432</v>
      </c>
      <c r="Y122" t="s">
        <v>433</v>
      </c>
      <c r="Z122">
        <v>2002</v>
      </c>
      <c r="AA122">
        <v>1</v>
      </c>
      <c r="AB122">
        <v>1</v>
      </c>
      <c r="AC122">
        <v>1</v>
      </c>
      <c r="AD122" t="s">
        <v>1269</v>
      </c>
      <c r="AE122">
        <v>0</v>
      </c>
      <c r="AG122" t="s">
        <v>445</v>
      </c>
      <c r="AI122" t="s">
        <v>441</v>
      </c>
      <c r="AJ122" t="s">
        <v>1269</v>
      </c>
      <c r="AK122" t="s">
        <v>441</v>
      </c>
      <c r="AL122" t="s">
        <v>441</v>
      </c>
      <c r="AM122">
        <v>0</v>
      </c>
      <c r="AN122">
        <v>1</v>
      </c>
      <c r="AO122">
        <v>0</v>
      </c>
      <c r="AP122">
        <v>1094</v>
      </c>
      <c r="AQ122" s="2">
        <v>45126</v>
      </c>
      <c r="AR122">
        <v>1</v>
      </c>
      <c r="AS122">
        <v>1</v>
      </c>
      <c r="AT122">
        <v>1</v>
      </c>
      <c r="AU122" t="s">
        <v>431</v>
      </c>
      <c r="AV122" t="s">
        <v>1270</v>
      </c>
      <c r="AX122" s="2">
        <v>44183</v>
      </c>
      <c r="AY122" t="s">
        <v>448</v>
      </c>
      <c r="AZ122">
        <v>943</v>
      </c>
      <c r="BA122">
        <v>943</v>
      </c>
      <c r="BB122">
        <v>31.002707000000001</v>
      </c>
      <c r="BC122">
        <v>1</v>
      </c>
      <c r="BD122" t="s">
        <v>449</v>
      </c>
      <c r="BE122" t="s">
        <v>449</v>
      </c>
      <c r="BF122" t="s">
        <v>449</v>
      </c>
      <c r="BH122" t="s">
        <v>449</v>
      </c>
      <c r="BI122" t="s">
        <v>449</v>
      </c>
      <c r="BJ122" t="s">
        <v>449</v>
      </c>
      <c r="BL122" t="s">
        <v>449</v>
      </c>
      <c r="BM122" t="s">
        <v>449</v>
      </c>
      <c r="BN122" t="s">
        <v>452</v>
      </c>
      <c r="BO122" t="s">
        <v>452</v>
      </c>
      <c r="BP122" t="s">
        <v>452</v>
      </c>
      <c r="BQ122" t="s">
        <v>452</v>
      </c>
      <c r="BR122" t="s">
        <v>452</v>
      </c>
      <c r="BS122" t="s">
        <v>452</v>
      </c>
      <c r="BT122" t="s">
        <v>452</v>
      </c>
      <c r="BU122">
        <v>0</v>
      </c>
      <c r="BX122" t="s">
        <v>477</v>
      </c>
      <c r="BY122" t="s">
        <v>477</v>
      </c>
      <c r="BZ122" t="s">
        <v>477</v>
      </c>
      <c r="CA122" t="s">
        <v>477</v>
      </c>
      <c r="CB122" t="s">
        <v>457</v>
      </c>
      <c r="CC122" t="s">
        <v>457</v>
      </c>
      <c r="CD122" t="s">
        <v>452</v>
      </c>
      <c r="CF122" t="s">
        <v>457</v>
      </c>
      <c r="CG122" t="s">
        <v>457</v>
      </c>
      <c r="CH122" t="s">
        <v>452</v>
      </c>
      <c r="CJ122" t="s">
        <v>458</v>
      </c>
      <c r="CK122" t="s">
        <v>455</v>
      </c>
      <c r="CL122" t="s">
        <v>458</v>
      </c>
      <c r="CN122" t="s">
        <v>455</v>
      </c>
      <c r="CO122" t="s">
        <v>458</v>
      </c>
      <c r="CQ122" t="s">
        <v>457</v>
      </c>
      <c r="CR122" t="s">
        <v>457</v>
      </c>
      <c r="CS122" t="s">
        <v>458</v>
      </c>
      <c r="CU122" t="s">
        <v>452</v>
      </c>
      <c r="CV122" t="s">
        <v>458</v>
      </c>
      <c r="CW122" t="s">
        <v>457</v>
      </c>
      <c r="CY122" t="s">
        <v>455</v>
      </c>
      <c r="CZ122" t="s">
        <v>457</v>
      </c>
      <c r="DA122" t="s">
        <v>457</v>
      </c>
      <c r="DC122" t="s">
        <v>458</v>
      </c>
      <c r="DD122" t="s">
        <v>455</v>
      </c>
      <c r="DE122" t="s">
        <v>455</v>
      </c>
      <c r="DG122" t="s">
        <v>455</v>
      </c>
      <c r="DH122" t="s">
        <v>455</v>
      </c>
      <c r="DI122" t="s">
        <v>458</v>
      </c>
      <c r="DK122" t="s">
        <v>452</v>
      </c>
      <c r="DL122" t="s">
        <v>452</v>
      </c>
      <c r="DM122" t="s">
        <v>458</v>
      </c>
      <c r="DO122" t="s">
        <v>459</v>
      </c>
      <c r="DP122" t="s">
        <v>459</v>
      </c>
      <c r="DQ122" t="s">
        <v>459</v>
      </c>
      <c r="DS122" t="s">
        <v>459</v>
      </c>
      <c r="DT122" t="s">
        <v>461</v>
      </c>
      <c r="DU122" t="s">
        <v>459</v>
      </c>
      <c r="DW122" t="s">
        <v>459</v>
      </c>
      <c r="DX122" t="s">
        <v>460</v>
      </c>
      <c r="DY122" t="s">
        <v>479</v>
      </c>
      <c r="EA122" t="s">
        <v>479</v>
      </c>
      <c r="EB122" t="s">
        <v>479</v>
      </c>
      <c r="EC122" t="s">
        <v>461</v>
      </c>
      <c r="EE122" t="s">
        <v>460</v>
      </c>
      <c r="EF122" t="s">
        <v>479</v>
      </c>
      <c r="EG122" t="s">
        <v>479</v>
      </c>
      <c r="EH122" t="s">
        <v>460</v>
      </c>
      <c r="EJ122" t="s">
        <v>455</v>
      </c>
      <c r="EK122" t="s">
        <v>452</v>
      </c>
      <c r="EL122" t="s">
        <v>452</v>
      </c>
      <c r="EM122" t="s">
        <v>458</v>
      </c>
      <c r="EN122" t="s">
        <v>458</v>
      </c>
      <c r="EO122" t="s">
        <v>458</v>
      </c>
      <c r="EP122" t="s">
        <v>458</v>
      </c>
      <c r="EQ122" t="s">
        <v>458</v>
      </c>
      <c r="ER122" t="s">
        <v>458</v>
      </c>
      <c r="ES122" t="s">
        <v>452</v>
      </c>
      <c r="ET122" t="s">
        <v>452</v>
      </c>
      <c r="EU122" t="s">
        <v>1271</v>
      </c>
      <c r="EV122">
        <v>23</v>
      </c>
      <c r="EW122">
        <v>1</v>
      </c>
      <c r="EX122">
        <v>0</v>
      </c>
      <c r="EY122">
        <v>1</v>
      </c>
      <c r="EZ122">
        <v>0</v>
      </c>
      <c r="FA122">
        <v>0</v>
      </c>
      <c r="FB122">
        <v>0</v>
      </c>
      <c r="FC122">
        <v>0</v>
      </c>
      <c r="FD122">
        <v>1</v>
      </c>
      <c r="FE122">
        <v>2</v>
      </c>
      <c r="FF122">
        <v>0</v>
      </c>
      <c r="FG122">
        <v>1</v>
      </c>
      <c r="FH122">
        <v>1</v>
      </c>
      <c r="FI122">
        <v>0</v>
      </c>
      <c r="FJ122">
        <v>0</v>
      </c>
      <c r="FK122">
        <v>0</v>
      </c>
      <c r="FL122">
        <v>2</v>
      </c>
      <c r="FM122">
        <v>3</v>
      </c>
      <c r="FN122">
        <v>0</v>
      </c>
      <c r="FO122">
        <v>1</v>
      </c>
      <c r="FP122">
        <v>1</v>
      </c>
      <c r="FQ122">
        <v>1</v>
      </c>
      <c r="FR122">
        <v>0</v>
      </c>
      <c r="FS122">
        <v>0</v>
      </c>
      <c r="FT122">
        <v>3</v>
      </c>
      <c r="FU122">
        <v>4</v>
      </c>
      <c r="FV122">
        <v>1</v>
      </c>
      <c r="FW122">
        <v>0</v>
      </c>
      <c r="FX122">
        <v>1</v>
      </c>
      <c r="FY122">
        <v>1</v>
      </c>
      <c r="FZ122">
        <v>1</v>
      </c>
      <c r="GA122">
        <v>0</v>
      </c>
      <c r="GB122">
        <v>3</v>
      </c>
      <c r="GC122">
        <v>5</v>
      </c>
      <c r="GD122">
        <v>0</v>
      </c>
      <c r="GE122">
        <v>1</v>
      </c>
      <c r="GF122">
        <v>0</v>
      </c>
      <c r="GG122">
        <v>1</v>
      </c>
      <c r="GH122">
        <v>1</v>
      </c>
      <c r="GI122">
        <v>1</v>
      </c>
      <c r="GJ122">
        <v>4</v>
      </c>
      <c r="GK122">
        <v>6</v>
      </c>
      <c r="GL122">
        <v>0</v>
      </c>
      <c r="GM122">
        <v>1</v>
      </c>
      <c r="GN122">
        <v>1</v>
      </c>
      <c r="GO122">
        <v>0</v>
      </c>
      <c r="GP122">
        <v>1</v>
      </c>
      <c r="GQ122">
        <v>1</v>
      </c>
      <c r="GR122">
        <v>4</v>
      </c>
      <c r="GS122">
        <v>7</v>
      </c>
      <c r="GT122">
        <v>0</v>
      </c>
      <c r="GU122">
        <v>1</v>
      </c>
      <c r="GV122">
        <v>1</v>
      </c>
      <c r="GW122">
        <v>1</v>
      </c>
      <c r="GX122">
        <v>0</v>
      </c>
      <c r="GY122">
        <v>1</v>
      </c>
      <c r="GZ122">
        <v>4</v>
      </c>
      <c r="HA122">
        <v>8</v>
      </c>
      <c r="HB122">
        <v>0</v>
      </c>
      <c r="HC122">
        <v>1</v>
      </c>
      <c r="HD122">
        <v>1</v>
      </c>
      <c r="HE122">
        <v>1</v>
      </c>
      <c r="HF122">
        <v>1</v>
      </c>
      <c r="HG122">
        <v>0</v>
      </c>
      <c r="HH122">
        <v>4</v>
      </c>
      <c r="HI122">
        <v>9</v>
      </c>
      <c r="HJ122">
        <v>0</v>
      </c>
      <c r="HK122">
        <v>1</v>
      </c>
      <c r="HL122">
        <v>1</v>
      </c>
      <c r="HM122">
        <v>1</v>
      </c>
      <c r="HN122">
        <v>1</v>
      </c>
      <c r="HO122">
        <v>1</v>
      </c>
      <c r="HP122">
        <v>5</v>
      </c>
      <c r="HQ122">
        <v>10</v>
      </c>
      <c r="HR122">
        <v>-99</v>
      </c>
      <c r="HS122">
        <v>0</v>
      </c>
      <c r="HT122">
        <v>1</v>
      </c>
      <c r="HU122">
        <v>1</v>
      </c>
      <c r="HV122">
        <v>1</v>
      </c>
      <c r="HW122">
        <v>1</v>
      </c>
      <c r="HX122">
        <v>4</v>
      </c>
      <c r="HY122">
        <v>11</v>
      </c>
      <c r="HZ122">
        <v>-99</v>
      </c>
      <c r="IA122">
        <v>0</v>
      </c>
      <c r="IB122">
        <v>0</v>
      </c>
      <c r="IC122">
        <v>1</v>
      </c>
      <c r="ID122">
        <v>1</v>
      </c>
      <c r="IE122">
        <v>1</v>
      </c>
      <c r="IF122">
        <v>3</v>
      </c>
      <c r="IG122">
        <v>12</v>
      </c>
      <c r="IH122">
        <v>-99</v>
      </c>
      <c r="II122">
        <v>0</v>
      </c>
      <c r="IJ122">
        <v>0</v>
      </c>
      <c r="IK122">
        <v>0</v>
      </c>
      <c r="IL122">
        <v>1</v>
      </c>
      <c r="IM122">
        <v>1</v>
      </c>
      <c r="IN122">
        <v>2</v>
      </c>
      <c r="IO122">
        <v>13</v>
      </c>
      <c r="IP122">
        <v>-99</v>
      </c>
      <c r="IQ122">
        <v>0</v>
      </c>
      <c r="IR122">
        <v>0</v>
      </c>
      <c r="IS122">
        <v>0</v>
      </c>
      <c r="IT122">
        <v>0</v>
      </c>
      <c r="IU122">
        <v>1</v>
      </c>
      <c r="IV122">
        <v>1</v>
      </c>
      <c r="IW122">
        <v>14</v>
      </c>
      <c r="IX122">
        <v>-99</v>
      </c>
      <c r="IY122">
        <v>0</v>
      </c>
      <c r="IZ122">
        <v>0</v>
      </c>
      <c r="JA122">
        <v>0</v>
      </c>
      <c r="JB122">
        <v>0</v>
      </c>
      <c r="JC122">
        <v>0</v>
      </c>
      <c r="JD122">
        <v>0</v>
      </c>
      <c r="JE122">
        <v>15</v>
      </c>
      <c r="JF122">
        <v>-99</v>
      </c>
      <c r="JG122">
        <v>0</v>
      </c>
      <c r="JH122">
        <v>0</v>
      </c>
      <c r="JI122">
        <v>0</v>
      </c>
      <c r="JJ122">
        <v>0</v>
      </c>
      <c r="JK122">
        <v>0</v>
      </c>
      <c r="JL122">
        <v>0</v>
      </c>
      <c r="JM122">
        <v>16</v>
      </c>
      <c r="JO122">
        <v>0</v>
      </c>
      <c r="JP122">
        <v>0</v>
      </c>
      <c r="JQ122">
        <v>0</v>
      </c>
      <c r="JR122">
        <v>0</v>
      </c>
      <c r="JS122">
        <v>0</v>
      </c>
      <c r="JT122">
        <v>0</v>
      </c>
      <c r="JU122">
        <v>17</v>
      </c>
      <c r="JW122">
        <v>0</v>
      </c>
      <c r="JX122">
        <v>0</v>
      </c>
      <c r="JY122">
        <v>0</v>
      </c>
      <c r="JZ122">
        <v>0</v>
      </c>
      <c r="KA122">
        <v>0</v>
      </c>
      <c r="KB122">
        <v>0</v>
      </c>
      <c r="KC122">
        <v>18</v>
      </c>
      <c r="KE122">
        <v>0</v>
      </c>
      <c r="KF122">
        <v>0</v>
      </c>
      <c r="KG122">
        <v>0</v>
      </c>
      <c r="KH122">
        <v>0</v>
      </c>
      <c r="KI122">
        <v>0</v>
      </c>
      <c r="KJ122">
        <v>0</v>
      </c>
      <c r="KK122">
        <v>19</v>
      </c>
      <c r="KM122">
        <v>0</v>
      </c>
      <c r="KN122">
        <v>0</v>
      </c>
      <c r="KO122">
        <v>0</v>
      </c>
      <c r="KP122">
        <v>0</v>
      </c>
      <c r="KQ122">
        <v>0</v>
      </c>
      <c r="KR122">
        <v>0</v>
      </c>
      <c r="KS122">
        <v>20</v>
      </c>
      <c r="KU122">
        <v>0</v>
      </c>
      <c r="KV122">
        <v>0</v>
      </c>
      <c r="KW122">
        <v>0</v>
      </c>
      <c r="KX122">
        <v>0</v>
      </c>
      <c r="KY122">
        <v>0</v>
      </c>
      <c r="KZ122">
        <v>0</v>
      </c>
      <c r="LA122">
        <v>21</v>
      </c>
      <c r="LC122">
        <v>0</v>
      </c>
      <c r="LD122">
        <v>0</v>
      </c>
      <c r="LE122">
        <v>0</v>
      </c>
      <c r="LF122">
        <v>0</v>
      </c>
      <c r="LG122">
        <v>0</v>
      </c>
      <c r="LH122">
        <v>0</v>
      </c>
      <c r="LI122">
        <v>22</v>
      </c>
      <c r="LK122">
        <v>0</v>
      </c>
      <c r="LL122">
        <v>0</v>
      </c>
      <c r="LM122">
        <v>0</v>
      </c>
      <c r="LN122">
        <v>0</v>
      </c>
      <c r="LO122">
        <v>0</v>
      </c>
      <c r="LP122">
        <v>0</v>
      </c>
      <c r="LQ122">
        <v>23</v>
      </c>
      <c r="LS122">
        <v>0</v>
      </c>
      <c r="LT122">
        <v>0</v>
      </c>
      <c r="LU122">
        <v>0</v>
      </c>
      <c r="LV122">
        <v>0</v>
      </c>
      <c r="LW122">
        <v>0</v>
      </c>
      <c r="LX122">
        <v>0</v>
      </c>
      <c r="LY122">
        <v>5</v>
      </c>
      <c r="MI122" t="s">
        <v>435</v>
      </c>
      <c r="MJ122" t="s">
        <v>435</v>
      </c>
      <c r="MK122" t="s">
        <v>435</v>
      </c>
      <c r="ML122" t="s">
        <v>441</v>
      </c>
      <c r="MM122" t="s">
        <v>435</v>
      </c>
      <c r="MN122" t="s">
        <v>435</v>
      </c>
      <c r="MO122" t="s">
        <v>435</v>
      </c>
      <c r="MP122" t="s">
        <v>435</v>
      </c>
      <c r="MQ122" t="s">
        <v>435</v>
      </c>
      <c r="MR122" t="s">
        <v>535</v>
      </c>
      <c r="MS122" t="s">
        <v>535</v>
      </c>
      <c r="MT122" t="s">
        <v>535</v>
      </c>
      <c r="MU122" t="s">
        <v>535</v>
      </c>
      <c r="MV122" t="s">
        <v>535</v>
      </c>
      <c r="MW122" t="s">
        <v>535</v>
      </c>
      <c r="NG122" t="s">
        <v>464</v>
      </c>
      <c r="NH122" t="s">
        <v>466</v>
      </c>
      <c r="NI122" t="s">
        <v>466</v>
      </c>
      <c r="NJ122">
        <v>0</v>
      </c>
      <c r="NK122">
        <v>0</v>
      </c>
      <c r="NL122">
        <v>1000</v>
      </c>
      <c r="NO122" t="s">
        <v>454</v>
      </c>
      <c r="NP122" t="s">
        <v>454</v>
      </c>
      <c r="NQ122" t="s">
        <v>454</v>
      </c>
      <c r="NR122" t="s">
        <v>504</v>
      </c>
      <c r="NS122" t="s">
        <v>1268</v>
      </c>
      <c r="NT122" t="s">
        <v>1272</v>
      </c>
      <c r="NU122" t="s">
        <v>1273</v>
      </c>
      <c r="NV122">
        <v>2307181242</v>
      </c>
      <c r="NW122" t="s">
        <v>438</v>
      </c>
      <c r="NX122" t="s">
        <v>1273</v>
      </c>
      <c r="NY122" t="s">
        <v>435</v>
      </c>
      <c r="OC122" t="s">
        <v>463</v>
      </c>
      <c r="OD122" t="s">
        <v>463</v>
      </c>
      <c r="OE122" t="s">
        <v>463</v>
      </c>
      <c r="OU122" s="1">
        <v>44183</v>
      </c>
      <c r="PA122" t="s">
        <v>497</v>
      </c>
      <c r="PB122" t="s">
        <v>539</v>
      </c>
      <c r="PQ122">
        <v>8.5994451999999999E-2</v>
      </c>
    </row>
    <row r="123" spans="1:433" x14ac:dyDescent="0.3">
      <c r="A123" s="4" t="s">
        <v>1274</v>
      </c>
      <c r="B123">
        <v>0.19544089000000001</v>
      </c>
      <c r="C123">
        <v>0</v>
      </c>
      <c r="D123">
        <v>0</v>
      </c>
      <c r="E123">
        <v>0</v>
      </c>
      <c r="F123">
        <v>205.62154000000001</v>
      </c>
      <c r="G123">
        <v>53.345889999999997</v>
      </c>
      <c r="H123">
        <v>174.47353000000001</v>
      </c>
      <c r="I123">
        <v>0.65567052000000003</v>
      </c>
      <c r="J123">
        <v>0</v>
      </c>
      <c r="L123">
        <v>4</v>
      </c>
      <c r="M123">
        <v>122</v>
      </c>
      <c r="N123">
        <v>486</v>
      </c>
      <c r="O123" t="s">
        <v>431</v>
      </c>
      <c r="P123">
        <v>20.8850898742675</v>
      </c>
      <c r="Q123">
        <v>92.257469177245994</v>
      </c>
      <c r="R123" s="1">
        <v>44504</v>
      </c>
      <c r="S123" s="1">
        <v>44504</v>
      </c>
      <c r="V123" s="1">
        <v>44504</v>
      </c>
      <c r="W123" s="1">
        <v>44504</v>
      </c>
      <c r="X123" t="s">
        <v>432</v>
      </c>
      <c r="Y123" t="s">
        <v>600</v>
      </c>
      <c r="Z123">
        <v>1992</v>
      </c>
      <c r="AA123">
        <v>0</v>
      </c>
      <c r="AB123">
        <v>1</v>
      </c>
      <c r="AC123">
        <v>1</v>
      </c>
      <c r="AD123" t="s">
        <v>1274</v>
      </c>
      <c r="AE123">
        <v>0</v>
      </c>
      <c r="AG123" t="s">
        <v>445</v>
      </c>
      <c r="AI123" t="s">
        <v>441</v>
      </c>
      <c r="AJ123" t="s">
        <v>1274</v>
      </c>
      <c r="AK123" t="s">
        <v>441</v>
      </c>
      <c r="AL123" t="s">
        <v>441</v>
      </c>
      <c r="AM123">
        <v>0</v>
      </c>
      <c r="AN123">
        <v>1</v>
      </c>
      <c r="AO123">
        <v>0</v>
      </c>
      <c r="AP123" t="s">
        <v>1275</v>
      </c>
      <c r="AQ123" s="2">
        <v>45130</v>
      </c>
      <c r="AR123">
        <v>1</v>
      </c>
      <c r="AS123">
        <v>1</v>
      </c>
      <c r="AT123">
        <v>1</v>
      </c>
      <c r="AU123" t="s">
        <v>431</v>
      </c>
      <c r="AV123" t="s">
        <v>1145</v>
      </c>
      <c r="AX123" s="2">
        <v>44504</v>
      </c>
      <c r="AY123" t="s">
        <v>490</v>
      </c>
      <c r="AZ123">
        <v>626</v>
      </c>
      <c r="BA123">
        <v>626</v>
      </c>
      <c r="BB123">
        <v>20.580798999999999</v>
      </c>
      <c r="BC123">
        <v>1</v>
      </c>
      <c r="BD123" t="s">
        <v>450</v>
      </c>
      <c r="BE123" t="s">
        <v>450</v>
      </c>
      <c r="BF123" t="s">
        <v>450</v>
      </c>
      <c r="BH123" t="s">
        <v>450</v>
      </c>
      <c r="BI123" t="s">
        <v>451</v>
      </c>
      <c r="BJ123" t="s">
        <v>450</v>
      </c>
      <c r="BL123" t="s">
        <v>450</v>
      </c>
      <c r="BM123" t="s">
        <v>450</v>
      </c>
      <c r="BN123" t="s">
        <v>450</v>
      </c>
      <c r="BO123" t="s">
        <v>450</v>
      </c>
      <c r="BP123" t="s">
        <v>450</v>
      </c>
      <c r="BQ123" t="s">
        <v>450</v>
      </c>
      <c r="BR123" t="s">
        <v>450</v>
      </c>
      <c r="BS123" t="s">
        <v>452</v>
      </c>
      <c r="BT123" t="s">
        <v>450</v>
      </c>
      <c r="BU123">
        <v>1</v>
      </c>
      <c r="BV123" t="s">
        <v>476</v>
      </c>
      <c r="BX123" t="s">
        <v>492</v>
      </c>
      <c r="BY123" t="s">
        <v>492</v>
      </c>
      <c r="BZ123" t="s">
        <v>492</v>
      </c>
      <c r="CA123" t="s">
        <v>492</v>
      </c>
      <c r="CB123" t="s">
        <v>457</v>
      </c>
      <c r="CC123" t="s">
        <v>456</v>
      </c>
      <c r="CD123" t="s">
        <v>458</v>
      </c>
      <c r="CF123" t="s">
        <v>457</v>
      </c>
      <c r="CG123" t="s">
        <v>458</v>
      </c>
      <c r="CH123" t="s">
        <v>456</v>
      </c>
      <c r="CJ123" t="s">
        <v>458</v>
      </c>
      <c r="CK123" t="s">
        <v>458</v>
      </c>
      <c r="CL123" t="s">
        <v>455</v>
      </c>
      <c r="CN123" t="s">
        <v>456</v>
      </c>
      <c r="CO123" t="s">
        <v>458</v>
      </c>
      <c r="CQ123" t="s">
        <v>456</v>
      </c>
      <c r="CR123" t="s">
        <v>458</v>
      </c>
      <c r="CS123" t="s">
        <v>458</v>
      </c>
      <c r="CU123" t="s">
        <v>452</v>
      </c>
      <c r="CV123" t="s">
        <v>458</v>
      </c>
      <c r="CW123" t="s">
        <v>457</v>
      </c>
      <c r="CY123" t="s">
        <v>455</v>
      </c>
      <c r="CZ123" t="s">
        <v>458</v>
      </c>
      <c r="DA123" t="s">
        <v>458</v>
      </c>
      <c r="DC123" t="s">
        <v>458</v>
      </c>
      <c r="DD123" t="s">
        <v>455</v>
      </c>
      <c r="DE123" t="s">
        <v>458</v>
      </c>
      <c r="DG123" t="s">
        <v>458</v>
      </c>
      <c r="DH123" t="s">
        <v>458</v>
      </c>
      <c r="DI123" t="s">
        <v>452</v>
      </c>
      <c r="DK123" t="s">
        <v>458</v>
      </c>
      <c r="DL123" t="s">
        <v>458</v>
      </c>
      <c r="DM123" t="s">
        <v>458</v>
      </c>
      <c r="DO123" t="s">
        <v>459</v>
      </c>
      <c r="DP123" t="s">
        <v>459</v>
      </c>
      <c r="DQ123" t="s">
        <v>459</v>
      </c>
      <c r="DS123" t="s">
        <v>460</v>
      </c>
      <c r="DT123" t="s">
        <v>460</v>
      </c>
      <c r="DU123" t="s">
        <v>460</v>
      </c>
      <c r="DW123" t="s">
        <v>459</v>
      </c>
      <c r="DX123" t="s">
        <v>460</v>
      </c>
      <c r="DY123" t="s">
        <v>460</v>
      </c>
      <c r="EA123" t="s">
        <v>459</v>
      </c>
      <c r="EB123" t="s">
        <v>460</v>
      </c>
      <c r="EC123" t="s">
        <v>459</v>
      </c>
      <c r="EE123" t="s">
        <v>459</v>
      </c>
      <c r="EF123" t="s">
        <v>460</v>
      </c>
      <c r="EG123" t="s">
        <v>460</v>
      </c>
      <c r="EH123" t="s">
        <v>459</v>
      </c>
      <c r="EJ123" t="s">
        <v>452</v>
      </c>
      <c r="EK123" t="s">
        <v>458</v>
      </c>
      <c r="EL123" t="s">
        <v>452</v>
      </c>
      <c r="EM123" t="s">
        <v>455</v>
      </c>
      <c r="EN123" t="s">
        <v>455</v>
      </c>
      <c r="EO123" t="s">
        <v>458</v>
      </c>
      <c r="EP123" t="s">
        <v>458</v>
      </c>
      <c r="EQ123" t="s">
        <v>458</v>
      </c>
      <c r="ER123" t="s">
        <v>455</v>
      </c>
      <c r="ES123" t="s">
        <v>452</v>
      </c>
      <c r="ET123" t="s">
        <v>452</v>
      </c>
      <c r="EU123" t="s">
        <v>1276</v>
      </c>
      <c r="EV123">
        <v>23</v>
      </c>
      <c r="EW123">
        <v>1</v>
      </c>
      <c r="EX123">
        <v>1</v>
      </c>
      <c r="EY123">
        <v>0</v>
      </c>
      <c r="EZ123">
        <v>0</v>
      </c>
      <c r="FA123">
        <v>0</v>
      </c>
      <c r="FB123">
        <v>0</v>
      </c>
      <c r="FC123">
        <v>0</v>
      </c>
      <c r="FD123">
        <v>0</v>
      </c>
      <c r="FE123">
        <v>2</v>
      </c>
      <c r="FF123">
        <v>1</v>
      </c>
      <c r="FG123">
        <v>0</v>
      </c>
      <c r="FH123">
        <v>0</v>
      </c>
      <c r="FI123">
        <v>0</v>
      </c>
      <c r="FJ123">
        <v>0</v>
      </c>
      <c r="FK123">
        <v>0</v>
      </c>
      <c r="FL123">
        <v>0</v>
      </c>
      <c r="FM123">
        <v>3</v>
      </c>
      <c r="FN123">
        <v>1</v>
      </c>
      <c r="FO123">
        <v>0</v>
      </c>
      <c r="FP123">
        <v>0</v>
      </c>
      <c r="FQ123">
        <v>0</v>
      </c>
      <c r="FR123">
        <v>0</v>
      </c>
      <c r="FS123">
        <v>0</v>
      </c>
      <c r="FT123">
        <v>0</v>
      </c>
      <c r="FU123">
        <v>4</v>
      </c>
      <c r="FV123">
        <v>1</v>
      </c>
      <c r="FW123">
        <v>0</v>
      </c>
      <c r="FX123">
        <v>0</v>
      </c>
      <c r="FY123">
        <v>0</v>
      </c>
      <c r="FZ123">
        <v>0</v>
      </c>
      <c r="GA123">
        <v>0</v>
      </c>
      <c r="GB123">
        <v>0</v>
      </c>
      <c r="GC123">
        <v>5</v>
      </c>
      <c r="GD123">
        <v>1</v>
      </c>
      <c r="GE123">
        <v>0</v>
      </c>
      <c r="GF123">
        <v>0</v>
      </c>
      <c r="GG123">
        <v>0</v>
      </c>
      <c r="GH123">
        <v>0</v>
      </c>
      <c r="GI123">
        <v>0</v>
      </c>
      <c r="GJ123">
        <v>0</v>
      </c>
      <c r="GK123">
        <v>6</v>
      </c>
      <c r="GL123">
        <v>1</v>
      </c>
      <c r="GM123">
        <v>0</v>
      </c>
      <c r="GN123">
        <v>0</v>
      </c>
      <c r="GO123">
        <v>0</v>
      </c>
      <c r="GP123">
        <v>0</v>
      </c>
      <c r="GQ123">
        <v>0</v>
      </c>
      <c r="GR123">
        <v>0</v>
      </c>
      <c r="GS123">
        <v>7</v>
      </c>
      <c r="GT123">
        <v>1</v>
      </c>
      <c r="GU123">
        <v>0</v>
      </c>
      <c r="GV123">
        <v>0</v>
      </c>
      <c r="GW123">
        <v>0</v>
      </c>
      <c r="GX123">
        <v>0</v>
      </c>
      <c r="GY123">
        <v>0</v>
      </c>
      <c r="GZ123">
        <v>0</v>
      </c>
      <c r="HA123">
        <v>8</v>
      </c>
      <c r="HB123">
        <v>1</v>
      </c>
      <c r="HC123">
        <v>0</v>
      </c>
      <c r="HD123">
        <v>0</v>
      </c>
      <c r="HE123">
        <v>0</v>
      </c>
      <c r="HF123">
        <v>0</v>
      </c>
      <c r="HG123">
        <v>0</v>
      </c>
      <c r="HH123">
        <v>0</v>
      </c>
      <c r="HI123">
        <v>9</v>
      </c>
      <c r="HJ123">
        <v>1</v>
      </c>
      <c r="HK123">
        <v>0</v>
      </c>
      <c r="HL123">
        <v>0</v>
      </c>
      <c r="HM123">
        <v>0</v>
      </c>
      <c r="HN123">
        <v>0</v>
      </c>
      <c r="HO123">
        <v>0</v>
      </c>
      <c r="HP123">
        <v>0</v>
      </c>
      <c r="HQ123">
        <v>10</v>
      </c>
      <c r="HR123">
        <v>1</v>
      </c>
      <c r="HS123">
        <v>0</v>
      </c>
      <c r="HT123">
        <v>0</v>
      </c>
      <c r="HU123">
        <v>0</v>
      </c>
      <c r="HV123">
        <v>0</v>
      </c>
      <c r="HW123">
        <v>0</v>
      </c>
      <c r="HX123">
        <v>0</v>
      </c>
      <c r="HY123">
        <v>11</v>
      </c>
      <c r="HZ123">
        <v>1</v>
      </c>
      <c r="IA123">
        <v>0</v>
      </c>
      <c r="IB123">
        <v>0</v>
      </c>
      <c r="IC123">
        <v>0</v>
      </c>
      <c r="ID123">
        <v>0</v>
      </c>
      <c r="IE123">
        <v>0</v>
      </c>
      <c r="IF123">
        <v>0</v>
      </c>
      <c r="IG123">
        <v>12</v>
      </c>
      <c r="IH123">
        <v>0</v>
      </c>
      <c r="II123">
        <v>1</v>
      </c>
      <c r="IJ123">
        <v>0</v>
      </c>
      <c r="IK123">
        <v>0</v>
      </c>
      <c r="IL123">
        <v>0</v>
      </c>
      <c r="IM123">
        <v>0</v>
      </c>
      <c r="IN123">
        <v>1</v>
      </c>
      <c r="IO123">
        <v>13</v>
      </c>
      <c r="IP123">
        <v>0</v>
      </c>
      <c r="IQ123">
        <v>1</v>
      </c>
      <c r="IR123">
        <v>1</v>
      </c>
      <c r="IS123">
        <v>0</v>
      </c>
      <c r="IT123">
        <v>0</v>
      </c>
      <c r="IU123">
        <v>0</v>
      </c>
      <c r="IV123">
        <v>2</v>
      </c>
      <c r="IW123">
        <v>14</v>
      </c>
      <c r="IX123">
        <v>0</v>
      </c>
      <c r="IY123">
        <v>1</v>
      </c>
      <c r="IZ123">
        <v>1</v>
      </c>
      <c r="JA123">
        <v>1</v>
      </c>
      <c r="JB123">
        <v>0</v>
      </c>
      <c r="JC123">
        <v>0</v>
      </c>
      <c r="JD123">
        <v>3</v>
      </c>
      <c r="JE123">
        <v>15</v>
      </c>
      <c r="JF123">
        <v>1</v>
      </c>
      <c r="JG123">
        <v>0</v>
      </c>
      <c r="JH123">
        <v>1</v>
      </c>
      <c r="JI123">
        <v>1</v>
      </c>
      <c r="JJ123">
        <v>1</v>
      </c>
      <c r="JK123">
        <v>0</v>
      </c>
      <c r="JL123">
        <v>3</v>
      </c>
      <c r="JM123">
        <v>16</v>
      </c>
      <c r="JN123">
        <v>1</v>
      </c>
      <c r="JO123">
        <v>0</v>
      </c>
      <c r="JP123">
        <v>0</v>
      </c>
      <c r="JQ123">
        <v>1</v>
      </c>
      <c r="JR123">
        <v>1</v>
      </c>
      <c r="JS123">
        <v>1</v>
      </c>
      <c r="JT123">
        <v>3</v>
      </c>
      <c r="JU123">
        <v>17</v>
      </c>
      <c r="JV123">
        <v>0</v>
      </c>
      <c r="JW123">
        <v>1</v>
      </c>
      <c r="JX123">
        <v>0</v>
      </c>
      <c r="JY123">
        <v>0</v>
      </c>
      <c r="JZ123">
        <v>1</v>
      </c>
      <c r="KA123">
        <v>1</v>
      </c>
      <c r="KB123">
        <v>3</v>
      </c>
      <c r="KC123">
        <v>18</v>
      </c>
      <c r="KD123">
        <v>0</v>
      </c>
      <c r="KE123">
        <v>1</v>
      </c>
      <c r="KF123">
        <v>1</v>
      </c>
      <c r="KG123">
        <v>0</v>
      </c>
      <c r="KH123">
        <v>0</v>
      </c>
      <c r="KI123">
        <v>1</v>
      </c>
      <c r="KJ123">
        <v>3</v>
      </c>
      <c r="KK123">
        <v>19</v>
      </c>
      <c r="KM123">
        <v>0</v>
      </c>
      <c r="KN123">
        <v>1</v>
      </c>
      <c r="KO123">
        <v>1</v>
      </c>
      <c r="KP123">
        <v>0</v>
      </c>
      <c r="KQ123">
        <v>0</v>
      </c>
      <c r="KR123">
        <v>2</v>
      </c>
      <c r="KS123">
        <v>20</v>
      </c>
      <c r="KU123">
        <v>0</v>
      </c>
      <c r="KV123">
        <v>0</v>
      </c>
      <c r="KW123">
        <v>1</v>
      </c>
      <c r="KX123">
        <v>1</v>
      </c>
      <c r="KY123">
        <v>0</v>
      </c>
      <c r="KZ123">
        <v>2</v>
      </c>
      <c r="LA123">
        <v>21</v>
      </c>
      <c r="LC123">
        <v>0</v>
      </c>
      <c r="LD123">
        <v>0</v>
      </c>
      <c r="LE123">
        <v>0</v>
      </c>
      <c r="LF123">
        <v>1</v>
      </c>
      <c r="LG123">
        <v>1</v>
      </c>
      <c r="LH123">
        <v>2</v>
      </c>
      <c r="LI123">
        <v>22</v>
      </c>
      <c r="LK123">
        <v>0</v>
      </c>
      <c r="LL123">
        <v>0</v>
      </c>
      <c r="LM123">
        <v>0</v>
      </c>
      <c r="LN123">
        <v>0</v>
      </c>
      <c r="LO123">
        <v>1</v>
      </c>
      <c r="LP123">
        <v>1</v>
      </c>
      <c r="LQ123">
        <v>23</v>
      </c>
      <c r="LS123">
        <v>0</v>
      </c>
      <c r="LT123">
        <v>0</v>
      </c>
      <c r="LU123">
        <v>0</v>
      </c>
      <c r="LV123">
        <v>0</v>
      </c>
      <c r="LW123">
        <v>0</v>
      </c>
      <c r="LX123">
        <v>0</v>
      </c>
      <c r="LY123">
        <v>3</v>
      </c>
      <c r="MD123" t="s">
        <v>441</v>
      </c>
      <c r="MF123" t="s">
        <v>441</v>
      </c>
      <c r="MG123" t="s">
        <v>441</v>
      </c>
      <c r="MI123" t="s">
        <v>441</v>
      </c>
      <c r="MJ123" t="s">
        <v>441</v>
      </c>
      <c r="MK123" t="s">
        <v>441</v>
      </c>
      <c r="ML123" t="s">
        <v>441</v>
      </c>
      <c r="MM123" t="s">
        <v>441</v>
      </c>
      <c r="MN123" t="s">
        <v>441</v>
      </c>
      <c r="MO123" t="s">
        <v>441</v>
      </c>
      <c r="MP123" t="s">
        <v>441</v>
      </c>
      <c r="MQ123" t="s">
        <v>435</v>
      </c>
      <c r="MR123" t="s">
        <v>435</v>
      </c>
      <c r="MS123" t="s">
        <v>435</v>
      </c>
      <c r="MT123" t="s">
        <v>441</v>
      </c>
      <c r="MU123" t="s">
        <v>441</v>
      </c>
      <c r="MV123" t="s">
        <v>435</v>
      </c>
      <c r="MW123" t="s">
        <v>435</v>
      </c>
      <c r="MZ123" t="s">
        <v>441</v>
      </c>
      <c r="NA123">
        <v>1</v>
      </c>
      <c r="NB123">
        <v>30</v>
      </c>
      <c r="NE123" t="s">
        <v>463</v>
      </c>
      <c r="NG123" t="s">
        <v>465</v>
      </c>
      <c r="NH123" t="s">
        <v>466</v>
      </c>
      <c r="NI123" t="s">
        <v>494</v>
      </c>
      <c r="NJ123">
        <v>500</v>
      </c>
      <c r="NK123">
        <v>0</v>
      </c>
      <c r="NL123">
        <v>700</v>
      </c>
      <c r="NN123" t="s">
        <v>481</v>
      </c>
      <c r="NO123" t="s">
        <v>454</v>
      </c>
      <c r="NP123" t="s">
        <v>481</v>
      </c>
      <c r="NQ123" t="s">
        <v>454</v>
      </c>
      <c r="NR123" t="s">
        <v>468</v>
      </c>
      <c r="NS123" t="s">
        <v>429</v>
      </c>
      <c r="NT123" t="s">
        <v>1277</v>
      </c>
      <c r="NU123" t="s">
        <v>1278</v>
      </c>
      <c r="NV123">
        <v>2307230058</v>
      </c>
      <c r="NW123" t="s">
        <v>438</v>
      </c>
      <c r="NX123" t="s">
        <v>1278</v>
      </c>
      <c r="OF123" t="s">
        <v>463</v>
      </c>
      <c r="OU123" s="1">
        <v>44504</v>
      </c>
      <c r="PA123" t="s">
        <v>674</v>
      </c>
      <c r="PJ123" t="s">
        <v>441</v>
      </c>
      <c r="PK123" t="s">
        <v>441</v>
      </c>
      <c r="PL123" t="s">
        <v>441</v>
      </c>
      <c r="PM123" t="s">
        <v>441</v>
      </c>
      <c r="PN123" t="s">
        <v>441</v>
      </c>
      <c r="PQ123">
        <v>8.6399205000000007E-2</v>
      </c>
    </row>
    <row r="124" spans="1:433" x14ac:dyDescent="0.3">
      <c r="A124" s="4" t="s">
        <v>1279</v>
      </c>
      <c r="B124">
        <v>0.53660673000000003</v>
      </c>
      <c r="C124">
        <v>0</v>
      </c>
      <c r="D124">
        <v>0</v>
      </c>
      <c r="E124">
        <v>0</v>
      </c>
      <c r="F124">
        <v>113.02721</v>
      </c>
      <c r="G124">
        <v>66.842811999999995</v>
      </c>
      <c r="H124">
        <v>119.57159</v>
      </c>
      <c r="I124">
        <v>4.4459305999999997E-2</v>
      </c>
      <c r="J124">
        <v>1</v>
      </c>
      <c r="L124">
        <v>2</v>
      </c>
      <c r="M124">
        <v>66</v>
      </c>
      <c r="N124">
        <v>262</v>
      </c>
      <c r="O124" t="s">
        <v>431</v>
      </c>
      <c r="P124">
        <v>21.469600677490199</v>
      </c>
      <c r="Q124">
        <v>92.071144104003906</v>
      </c>
      <c r="R124" s="1">
        <v>44395</v>
      </c>
      <c r="S124" s="1">
        <v>44395</v>
      </c>
      <c r="V124" s="1">
        <v>44395</v>
      </c>
      <c r="W124" s="1">
        <v>44395</v>
      </c>
      <c r="X124" t="s">
        <v>432</v>
      </c>
      <c r="Y124" t="s">
        <v>807</v>
      </c>
      <c r="Z124">
        <v>1978</v>
      </c>
      <c r="AA124">
        <v>0</v>
      </c>
      <c r="AB124">
        <v>1</v>
      </c>
      <c r="AC124">
        <v>1</v>
      </c>
      <c r="AD124" t="s">
        <v>1279</v>
      </c>
      <c r="AE124">
        <v>0</v>
      </c>
      <c r="AG124" t="s">
        <v>445</v>
      </c>
      <c r="AI124" t="s">
        <v>441</v>
      </c>
      <c r="AJ124" t="s">
        <v>1279</v>
      </c>
      <c r="AK124" t="s">
        <v>441</v>
      </c>
      <c r="AL124" t="s">
        <v>441</v>
      </c>
      <c r="AM124">
        <v>0</v>
      </c>
      <c r="AN124">
        <v>1</v>
      </c>
      <c r="AO124">
        <v>0</v>
      </c>
      <c r="AP124" t="s">
        <v>1279</v>
      </c>
      <c r="AQ124" s="2">
        <v>45133</v>
      </c>
      <c r="AR124">
        <v>1</v>
      </c>
      <c r="AS124">
        <v>1</v>
      </c>
      <c r="AT124">
        <v>1</v>
      </c>
      <c r="AU124" t="s">
        <v>431</v>
      </c>
      <c r="AV124" t="s">
        <v>1280</v>
      </c>
      <c r="AX124" s="2">
        <v>44395</v>
      </c>
      <c r="AY124" t="s">
        <v>502</v>
      </c>
      <c r="AZ124">
        <v>738</v>
      </c>
      <c r="BA124">
        <v>738</v>
      </c>
      <c r="BB124">
        <v>24.262986999999999</v>
      </c>
      <c r="BC124">
        <v>1</v>
      </c>
      <c r="BD124" t="s">
        <v>450</v>
      </c>
      <c r="BE124" t="s">
        <v>450</v>
      </c>
      <c r="BF124" t="s">
        <v>450</v>
      </c>
      <c r="BH124" t="s">
        <v>451</v>
      </c>
      <c r="BI124" t="s">
        <v>451</v>
      </c>
      <c r="BJ124" t="s">
        <v>449</v>
      </c>
      <c r="BL124" t="s">
        <v>449</v>
      </c>
      <c r="BM124" t="s">
        <v>449</v>
      </c>
      <c r="BN124" t="s">
        <v>450</v>
      </c>
      <c r="BO124" t="s">
        <v>450</v>
      </c>
      <c r="BP124" t="s">
        <v>451</v>
      </c>
      <c r="BQ124" t="s">
        <v>451</v>
      </c>
      <c r="BR124" t="s">
        <v>450</v>
      </c>
      <c r="BS124" t="s">
        <v>452</v>
      </c>
      <c r="BT124" t="s">
        <v>450</v>
      </c>
      <c r="BU124">
        <v>1</v>
      </c>
      <c r="BV124" t="s">
        <v>476</v>
      </c>
      <c r="BX124" t="s">
        <v>454</v>
      </c>
      <c r="BY124" t="s">
        <v>454</v>
      </c>
      <c r="BZ124" t="s">
        <v>477</v>
      </c>
      <c r="CA124" t="s">
        <v>492</v>
      </c>
      <c r="CB124" t="s">
        <v>457</v>
      </c>
      <c r="CC124" t="s">
        <v>457</v>
      </c>
      <c r="CD124" t="s">
        <v>452</v>
      </c>
      <c r="CF124" t="s">
        <v>457</v>
      </c>
      <c r="CG124" t="s">
        <v>457</v>
      </c>
      <c r="CH124" t="s">
        <v>458</v>
      </c>
      <c r="CJ124" t="s">
        <v>452</v>
      </c>
      <c r="CK124" t="s">
        <v>452</v>
      </c>
      <c r="CL124" t="s">
        <v>458</v>
      </c>
      <c r="CN124" t="s">
        <v>457</v>
      </c>
      <c r="CO124" t="s">
        <v>452</v>
      </c>
      <c r="CQ124" t="s">
        <v>457</v>
      </c>
      <c r="CR124" t="s">
        <v>457</v>
      </c>
      <c r="CS124" t="s">
        <v>457</v>
      </c>
      <c r="CU124" t="s">
        <v>452</v>
      </c>
      <c r="CV124" t="s">
        <v>458</v>
      </c>
      <c r="CW124" t="s">
        <v>456</v>
      </c>
      <c r="CY124" t="s">
        <v>456</v>
      </c>
      <c r="CZ124" t="s">
        <v>458</v>
      </c>
      <c r="DA124" t="s">
        <v>457</v>
      </c>
      <c r="DC124" t="s">
        <v>455</v>
      </c>
      <c r="DD124" t="s">
        <v>457</v>
      </c>
      <c r="DE124" t="s">
        <v>458</v>
      </c>
      <c r="DG124" t="s">
        <v>455</v>
      </c>
      <c r="DH124" t="s">
        <v>457</v>
      </c>
      <c r="DI124" t="s">
        <v>457</v>
      </c>
      <c r="DK124" t="s">
        <v>457</v>
      </c>
      <c r="DL124" t="s">
        <v>452</v>
      </c>
      <c r="DM124" t="s">
        <v>452</v>
      </c>
      <c r="DO124" t="s">
        <v>459</v>
      </c>
      <c r="DP124" t="s">
        <v>459</v>
      </c>
      <c r="DQ124" t="s">
        <v>459</v>
      </c>
      <c r="DS124" t="s">
        <v>459</v>
      </c>
      <c r="DT124" t="s">
        <v>459</v>
      </c>
      <c r="DU124" t="s">
        <v>459</v>
      </c>
      <c r="DW124" t="s">
        <v>459</v>
      </c>
      <c r="DX124" t="s">
        <v>459</v>
      </c>
      <c r="DY124" t="s">
        <v>459</v>
      </c>
      <c r="EA124" t="s">
        <v>459</v>
      </c>
      <c r="EB124" t="s">
        <v>459</v>
      </c>
      <c r="EC124" t="s">
        <v>459</v>
      </c>
      <c r="EE124" t="s">
        <v>459</v>
      </c>
      <c r="EF124" t="s">
        <v>459</v>
      </c>
      <c r="EG124" t="s">
        <v>459</v>
      </c>
      <c r="EH124" t="s">
        <v>459</v>
      </c>
      <c r="EJ124" t="s">
        <v>457</v>
      </c>
      <c r="EK124" t="s">
        <v>457</v>
      </c>
      <c r="EL124" t="s">
        <v>452</v>
      </c>
      <c r="EM124" t="s">
        <v>456</v>
      </c>
      <c r="EN124" t="s">
        <v>458</v>
      </c>
      <c r="EO124" t="s">
        <v>457</v>
      </c>
      <c r="EP124" t="s">
        <v>452</v>
      </c>
      <c r="EQ124" t="s">
        <v>452</v>
      </c>
      <c r="ER124" t="s">
        <v>456</v>
      </c>
      <c r="ES124" t="s">
        <v>457</v>
      </c>
      <c r="ET124" t="s">
        <v>452</v>
      </c>
      <c r="EU124" t="s">
        <v>1281</v>
      </c>
      <c r="EV124">
        <v>23</v>
      </c>
      <c r="EW124">
        <v>1</v>
      </c>
      <c r="EX124">
        <v>1</v>
      </c>
      <c r="EY124">
        <v>0</v>
      </c>
      <c r="EZ124">
        <v>0</v>
      </c>
      <c r="FA124">
        <v>0</v>
      </c>
      <c r="FB124">
        <v>0</v>
      </c>
      <c r="FC124">
        <v>0</v>
      </c>
      <c r="FD124">
        <v>0</v>
      </c>
      <c r="FE124">
        <v>2</v>
      </c>
      <c r="FF124">
        <v>1</v>
      </c>
      <c r="FG124">
        <v>0</v>
      </c>
      <c r="FH124">
        <v>0</v>
      </c>
      <c r="FI124">
        <v>0</v>
      </c>
      <c r="FJ124">
        <v>0</v>
      </c>
      <c r="FK124">
        <v>0</v>
      </c>
      <c r="FL124">
        <v>0</v>
      </c>
      <c r="FM124">
        <v>3</v>
      </c>
      <c r="FN124">
        <v>1</v>
      </c>
      <c r="FO124">
        <v>0</v>
      </c>
      <c r="FP124">
        <v>0</v>
      </c>
      <c r="FQ124">
        <v>0</v>
      </c>
      <c r="FR124">
        <v>0</v>
      </c>
      <c r="FS124">
        <v>0</v>
      </c>
      <c r="FT124">
        <v>0</v>
      </c>
      <c r="FU124">
        <v>4</v>
      </c>
      <c r="FV124">
        <v>1</v>
      </c>
      <c r="FW124">
        <v>0</v>
      </c>
      <c r="FX124">
        <v>0</v>
      </c>
      <c r="FY124">
        <v>0</v>
      </c>
      <c r="FZ124">
        <v>0</v>
      </c>
      <c r="GA124">
        <v>0</v>
      </c>
      <c r="GB124">
        <v>0</v>
      </c>
      <c r="GC124">
        <v>5</v>
      </c>
      <c r="GD124">
        <v>1</v>
      </c>
      <c r="GE124">
        <v>0</v>
      </c>
      <c r="GF124">
        <v>0</v>
      </c>
      <c r="GG124">
        <v>0</v>
      </c>
      <c r="GH124">
        <v>0</v>
      </c>
      <c r="GI124">
        <v>0</v>
      </c>
      <c r="GJ124">
        <v>0</v>
      </c>
      <c r="GK124">
        <v>6</v>
      </c>
      <c r="GL124">
        <v>1</v>
      </c>
      <c r="GM124">
        <v>0</v>
      </c>
      <c r="GN124">
        <v>0</v>
      </c>
      <c r="GO124">
        <v>0</v>
      </c>
      <c r="GP124">
        <v>0</v>
      </c>
      <c r="GQ124">
        <v>0</v>
      </c>
      <c r="GR124">
        <v>0</v>
      </c>
      <c r="GS124">
        <v>7</v>
      </c>
      <c r="GT124">
        <v>1</v>
      </c>
      <c r="GU124">
        <v>0</v>
      </c>
      <c r="GV124">
        <v>0</v>
      </c>
      <c r="GW124">
        <v>0</v>
      </c>
      <c r="GX124">
        <v>0</v>
      </c>
      <c r="GY124">
        <v>0</v>
      </c>
      <c r="GZ124">
        <v>0</v>
      </c>
      <c r="HA124">
        <v>8</v>
      </c>
      <c r="HB124">
        <v>1</v>
      </c>
      <c r="HC124">
        <v>0</v>
      </c>
      <c r="HD124">
        <v>0</v>
      </c>
      <c r="HE124">
        <v>0</v>
      </c>
      <c r="HF124">
        <v>0</v>
      </c>
      <c r="HG124">
        <v>0</v>
      </c>
      <c r="HH124">
        <v>0</v>
      </c>
      <c r="HI124">
        <v>9</v>
      </c>
      <c r="HJ124">
        <v>1</v>
      </c>
      <c r="HK124">
        <v>0</v>
      </c>
      <c r="HL124">
        <v>0</v>
      </c>
      <c r="HM124">
        <v>0</v>
      </c>
      <c r="HN124">
        <v>0</v>
      </c>
      <c r="HO124">
        <v>0</v>
      </c>
      <c r="HP124">
        <v>0</v>
      </c>
      <c r="HQ124">
        <v>10</v>
      </c>
      <c r="HR124">
        <v>1</v>
      </c>
      <c r="HS124">
        <v>0</v>
      </c>
      <c r="HT124">
        <v>0</v>
      </c>
      <c r="HU124">
        <v>0</v>
      </c>
      <c r="HV124">
        <v>0</v>
      </c>
      <c r="HW124">
        <v>0</v>
      </c>
      <c r="HX124">
        <v>0</v>
      </c>
      <c r="HY124">
        <v>11</v>
      </c>
      <c r="HZ124">
        <v>1</v>
      </c>
      <c r="IA124">
        <v>0</v>
      </c>
      <c r="IB124">
        <v>0</v>
      </c>
      <c r="IC124">
        <v>0</v>
      </c>
      <c r="ID124">
        <v>0</v>
      </c>
      <c r="IE124">
        <v>0</v>
      </c>
      <c r="IF124">
        <v>0</v>
      </c>
      <c r="IG124">
        <v>12</v>
      </c>
      <c r="IH124">
        <v>0</v>
      </c>
      <c r="II124">
        <v>1</v>
      </c>
      <c r="IJ124">
        <v>0</v>
      </c>
      <c r="IK124">
        <v>0</v>
      </c>
      <c r="IL124">
        <v>0</v>
      </c>
      <c r="IM124">
        <v>0</v>
      </c>
      <c r="IN124">
        <v>1</v>
      </c>
      <c r="IO124">
        <v>13</v>
      </c>
      <c r="IP124">
        <v>0</v>
      </c>
      <c r="IQ124">
        <v>1</v>
      </c>
      <c r="IR124">
        <v>1</v>
      </c>
      <c r="IS124">
        <v>0</v>
      </c>
      <c r="IT124">
        <v>0</v>
      </c>
      <c r="IU124">
        <v>0</v>
      </c>
      <c r="IV124">
        <v>2</v>
      </c>
      <c r="IW124">
        <v>14</v>
      </c>
      <c r="IX124">
        <v>1</v>
      </c>
      <c r="IY124">
        <v>0</v>
      </c>
      <c r="IZ124">
        <v>1</v>
      </c>
      <c r="JA124">
        <v>1</v>
      </c>
      <c r="JB124">
        <v>0</v>
      </c>
      <c r="JC124">
        <v>0</v>
      </c>
      <c r="JD124">
        <v>2</v>
      </c>
      <c r="JE124">
        <v>15</v>
      </c>
      <c r="JF124">
        <v>1</v>
      </c>
      <c r="JG124">
        <v>0</v>
      </c>
      <c r="JH124">
        <v>0</v>
      </c>
      <c r="JI124">
        <v>1</v>
      </c>
      <c r="JJ124">
        <v>1</v>
      </c>
      <c r="JK124">
        <v>0</v>
      </c>
      <c r="JL124">
        <v>2</v>
      </c>
      <c r="JM124">
        <v>16</v>
      </c>
      <c r="JN124">
        <v>1</v>
      </c>
      <c r="JO124">
        <v>0</v>
      </c>
      <c r="JP124">
        <v>0</v>
      </c>
      <c r="JQ124">
        <v>0</v>
      </c>
      <c r="JR124">
        <v>1</v>
      </c>
      <c r="JS124">
        <v>1</v>
      </c>
      <c r="JT124">
        <v>2</v>
      </c>
      <c r="JU124">
        <v>17</v>
      </c>
      <c r="JV124">
        <v>0</v>
      </c>
      <c r="JW124">
        <v>1</v>
      </c>
      <c r="JX124">
        <v>0</v>
      </c>
      <c r="JY124">
        <v>0</v>
      </c>
      <c r="JZ124">
        <v>0</v>
      </c>
      <c r="KA124">
        <v>1</v>
      </c>
      <c r="KB124">
        <v>2</v>
      </c>
      <c r="KC124">
        <v>18</v>
      </c>
      <c r="KE124">
        <v>0</v>
      </c>
      <c r="KF124">
        <v>1</v>
      </c>
      <c r="KG124">
        <v>0</v>
      </c>
      <c r="KH124">
        <v>0</v>
      </c>
      <c r="KI124">
        <v>0</v>
      </c>
      <c r="KJ124">
        <v>1</v>
      </c>
      <c r="KK124">
        <v>19</v>
      </c>
      <c r="KM124">
        <v>0</v>
      </c>
      <c r="KN124">
        <v>0</v>
      </c>
      <c r="KO124">
        <v>1</v>
      </c>
      <c r="KP124">
        <v>0</v>
      </c>
      <c r="KQ124">
        <v>0</v>
      </c>
      <c r="KR124">
        <v>1</v>
      </c>
      <c r="KS124">
        <v>20</v>
      </c>
      <c r="KU124">
        <v>0</v>
      </c>
      <c r="KV124">
        <v>0</v>
      </c>
      <c r="KW124">
        <v>0</v>
      </c>
      <c r="KX124">
        <v>1</v>
      </c>
      <c r="KY124">
        <v>0</v>
      </c>
      <c r="KZ124">
        <v>1</v>
      </c>
      <c r="LA124">
        <v>21</v>
      </c>
      <c r="LC124">
        <v>0</v>
      </c>
      <c r="LD124">
        <v>0</v>
      </c>
      <c r="LE124">
        <v>0</v>
      </c>
      <c r="LF124">
        <v>0</v>
      </c>
      <c r="LG124">
        <v>1</v>
      </c>
      <c r="LH124">
        <v>1</v>
      </c>
      <c r="LI124">
        <v>22</v>
      </c>
      <c r="LK124">
        <v>0</v>
      </c>
      <c r="LL124">
        <v>0</v>
      </c>
      <c r="LM124">
        <v>0</v>
      </c>
      <c r="LN124">
        <v>0</v>
      </c>
      <c r="LO124">
        <v>0</v>
      </c>
      <c r="LP124">
        <v>0</v>
      </c>
      <c r="LQ124">
        <v>23</v>
      </c>
      <c r="LS124">
        <v>0</v>
      </c>
      <c r="LT124">
        <v>0</v>
      </c>
      <c r="LU124">
        <v>0</v>
      </c>
      <c r="LV124">
        <v>0</v>
      </c>
      <c r="LW124">
        <v>0</v>
      </c>
      <c r="LX124">
        <v>0</v>
      </c>
      <c r="LY124">
        <v>2</v>
      </c>
      <c r="MF124" t="s">
        <v>441</v>
      </c>
      <c r="MG124" t="s">
        <v>441</v>
      </c>
      <c r="MI124" t="s">
        <v>441</v>
      </c>
      <c r="MJ124" t="s">
        <v>441</v>
      </c>
      <c r="MK124" t="s">
        <v>441</v>
      </c>
      <c r="ML124" t="s">
        <v>441</v>
      </c>
      <c r="MM124" t="s">
        <v>441</v>
      </c>
      <c r="MN124" t="s">
        <v>441</v>
      </c>
      <c r="MO124" t="s">
        <v>441</v>
      </c>
      <c r="MP124" t="s">
        <v>441</v>
      </c>
      <c r="MQ124" t="s">
        <v>441</v>
      </c>
      <c r="MR124" t="s">
        <v>435</v>
      </c>
      <c r="MS124" t="s">
        <v>435</v>
      </c>
      <c r="MT124" t="s">
        <v>441</v>
      </c>
      <c r="MU124" t="s">
        <v>441</v>
      </c>
      <c r="MV124" t="s">
        <v>441</v>
      </c>
      <c r="MW124" t="s">
        <v>435</v>
      </c>
      <c r="MZ124" t="s">
        <v>441</v>
      </c>
      <c r="NA124">
        <v>1</v>
      </c>
      <c r="NB124">
        <v>30</v>
      </c>
      <c r="NC124" t="s">
        <v>463</v>
      </c>
      <c r="NG124" t="s">
        <v>518</v>
      </c>
      <c r="NH124" t="s">
        <v>518</v>
      </c>
      <c r="NI124" t="s">
        <v>494</v>
      </c>
      <c r="NJ124">
        <v>200</v>
      </c>
      <c r="NK124">
        <v>60</v>
      </c>
      <c r="NL124">
        <v>1000</v>
      </c>
      <c r="NN124" t="s">
        <v>467</v>
      </c>
      <c r="NO124" t="s">
        <v>454</v>
      </c>
      <c r="NP124" t="s">
        <v>519</v>
      </c>
      <c r="NQ124" t="s">
        <v>454</v>
      </c>
      <c r="NR124" t="s">
        <v>468</v>
      </c>
      <c r="NS124" t="s">
        <v>548</v>
      </c>
      <c r="NT124" t="s">
        <v>1282</v>
      </c>
      <c r="NU124" t="s">
        <v>1283</v>
      </c>
      <c r="NV124">
        <v>2307242334</v>
      </c>
      <c r="NW124" t="s">
        <v>438</v>
      </c>
      <c r="NX124" t="s">
        <v>1283</v>
      </c>
      <c r="OU124" s="1">
        <v>44395</v>
      </c>
      <c r="PA124" t="s">
        <v>547</v>
      </c>
      <c r="PJ124" t="s">
        <v>441</v>
      </c>
      <c r="PK124" t="s">
        <v>441</v>
      </c>
      <c r="PL124" t="s">
        <v>441</v>
      </c>
      <c r="PM124" t="s">
        <v>441</v>
      </c>
      <c r="PN124" t="s">
        <v>441</v>
      </c>
      <c r="PO124">
        <v>1</v>
      </c>
      <c r="PQ124">
        <v>8.7915383E-2</v>
      </c>
    </row>
    <row r="125" spans="1:433" x14ac:dyDescent="0.3">
      <c r="A125" s="4" t="s">
        <v>1284</v>
      </c>
      <c r="B125">
        <v>0.42162725000000001</v>
      </c>
      <c r="C125">
        <v>0</v>
      </c>
      <c r="D125">
        <v>0</v>
      </c>
      <c r="E125">
        <v>0</v>
      </c>
      <c r="F125">
        <v>3050.6377000000002</v>
      </c>
      <c r="G125">
        <v>55.450812999999997</v>
      </c>
      <c r="H125">
        <v>149.63792000000001</v>
      </c>
      <c r="I125">
        <v>0.21579314999999999</v>
      </c>
      <c r="J125">
        <v>0</v>
      </c>
      <c r="L125">
        <v>3</v>
      </c>
      <c r="M125">
        <v>82</v>
      </c>
      <c r="N125">
        <v>326</v>
      </c>
      <c r="O125" t="s">
        <v>431</v>
      </c>
      <c r="P125">
        <v>21.332408905029201</v>
      </c>
      <c r="Q125">
        <v>92.13818359375</v>
      </c>
      <c r="R125" s="1">
        <v>44228</v>
      </c>
      <c r="S125" s="1">
        <v>44228</v>
      </c>
      <c r="V125" s="1">
        <v>44228</v>
      </c>
      <c r="W125" s="1">
        <v>44228</v>
      </c>
      <c r="X125" t="s">
        <v>432</v>
      </c>
      <c r="Y125" t="s">
        <v>474</v>
      </c>
      <c r="Z125">
        <v>1983</v>
      </c>
      <c r="AA125">
        <v>0</v>
      </c>
      <c r="AB125">
        <v>1</v>
      </c>
      <c r="AC125">
        <v>1</v>
      </c>
      <c r="AD125" t="s">
        <v>1284</v>
      </c>
      <c r="AE125">
        <v>0</v>
      </c>
      <c r="AG125" t="s">
        <v>445</v>
      </c>
      <c r="AI125" t="s">
        <v>441</v>
      </c>
      <c r="AJ125" t="s">
        <v>1284</v>
      </c>
      <c r="AK125" t="s">
        <v>441</v>
      </c>
      <c r="AL125" t="s">
        <v>441</v>
      </c>
      <c r="AM125">
        <v>0</v>
      </c>
      <c r="AN125">
        <v>1</v>
      </c>
      <c r="AO125">
        <v>0</v>
      </c>
      <c r="AP125" t="s">
        <v>1285</v>
      </c>
      <c r="AQ125" s="2">
        <v>45129</v>
      </c>
      <c r="AR125">
        <v>1</v>
      </c>
      <c r="AS125">
        <v>1</v>
      </c>
      <c r="AT125">
        <v>1</v>
      </c>
      <c r="AU125" t="s">
        <v>431</v>
      </c>
      <c r="AV125" t="s">
        <v>1286</v>
      </c>
      <c r="AX125" s="2">
        <v>44594</v>
      </c>
      <c r="AY125" t="s">
        <v>448</v>
      </c>
      <c r="AZ125">
        <v>535</v>
      </c>
      <c r="BA125">
        <v>535</v>
      </c>
      <c r="BB125">
        <v>17.589022</v>
      </c>
      <c r="BC125">
        <v>1</v>
      </c>
      <c r="BD125" t="s">
        <v>451</v>
      </c>
      <c r="BE125" t="s">
        <v>451</v>
      </c>
      <c r="BF125" t="s">
        <v>451</v>
      </c>
      <c r="BH125" t="s">
        <v>450</v>
      </c>
      <c r="BI125" t="s">
        <v>451</v>
      </c>
      <c r="BJ125" t="s">
        <v>450</v>
      </c>
      <c r="BL125" t="s">
        <v>450</v>
      </c>
      <c r="BM125" t="s">
        <v>450</v>
      </c>
      <c r="BN125" t="s">
        <v>450</v>
      </c>
      <c r="BO125" t="s">
        <v>450</v>
      </c>
      <c r="BP125" t="s">
        <v>450</v>
      </c>
      <c r="BQ125" t="s">
        <v>450</v>
      </c>
      <c r="BR125" t="s">
        <v>450</v>
      </c>
      <c r="BS125" t="s">
        <v>450</v>
      </c>
      <c r="BT125" t="s">
        <v>451</v>
      </c>
      <c r="BU125">
        <v>1</v>
      </c>
      <c r="BV125" t="s">
        <v>584</v>
      </c>
      <c r="BX125" t="s">
        <v>575</v>
      </c>
      <c r="BY125" t="s">
        <v>575</v>
      </c>
      <c r="BZ125" t="s">
        <v>575</v>
      </c>
      <c r="CA125" t="s">
        <v>492</v>
      </c>
      <c r="CB125" t="s">
        <v>457</v>
      </c>
      <c r="CC125" t="s">
        <v>457</v>
      </c>
      <c r="CD125" t="s">
        <v>456</v>
      </c>
      <c r="CF125" t="s">
        <v>457</v>
      </c>
      <c r="CG125" t="s">
        <v>456</v>
      </c>
      <c r="CH125" t="s">
        <v>457</v>
      </c>
      <c r="CJ125" t="s">
        <v>457</v>
      </c>
      <c r="CK125" t="s">
        <v>457</v>
      </c>
      <c r="CL125" t="s">
        <v>456</v>
      </c>
      <c r="CN125" t="s">
        <v>457</v>
      </c>
      <c r="CO125" t="s">
        <v>452</v>
      </c>
      <c r="CQ125" t="s">
        <v>457</v>
      </c>
      <c r="CR125" t="s">
        <v>457</v>
      </c>
      <c r="CS125" t="s">
        <v>452</v>
      </c>
      <c r="CU125" t="s">
        <v>452</v>
      </c>
      <c r="CV125" t="s">
        <v>458</v>
      </c>
      <c r="CW125" t="s">
        <v>457</v>
      </c>
      <c r="CY125" t="s">
        <v>457</v>
      </c>
      <c r="CZ125" t="s">
        <v>457</v>
      </c>
      <c r="DA125" t="s">
        <v>457</v>
      </c>
      <c r="DC125" t="s">
        <v>457</v>
      </c>
      <c r="DD125" t="s">
        <v>457</v>
      </c>
      <c r="DE125" t="s">
        <v>456</v>
      </c>
      <c r="DG125" t="s">
        <v>456</v>
      </c>
      <c r="DH125" t="s">
        <v>457</v>
      </c>
      <c r="DI125" t="s">
        <v>457</v>
      </c>
      <c r="DK125" t="s">
        <v>457</v>
      </c>
      <c r="DL125" t="s">
        <v>457</v>
      </c>
      <c r="DM125" t="s">
        <v>455</v>
      </c>
      <c r="DO125" t="s">
        <v>459</v>
      </c>
      <c r="DP125" t="s">
        <v>459</v>
      </c>
      <c r="DQ125" t="s">
        <v>459</v>
      </c>
      <c r="DS125" t="s">
        <v>459</v>
      </c>
      <c r="DT125" t="s">
        <v>459</v>
      </c>
      <c r="DU125" t="s">
        <v>459</v>
      </c>
      <c r="DW125" t="s">
        <v>459</v>
      </c>
      <c r="DX125" t="s">
        <v>459</v>
      </c>
      <c r="DY125" t="s">
        <v>459</v>
      </c>
      <c r="EA125" t="s">
        <v>459</v>
      </c>
      <c r="EB125" t="s">
        <v>459</v>
      </c>
      <c r="EC125" t="s">
        <v>459</v>
      </c>
      <c r="EE125" t="s">
        <v>459</v>
      </c>
      <c r="EF125" t="s">
        <v>459</v>
      </c>
      <c r="EG125" t="s">
        <v>459</v>
      </c>
      <c r="EH125" t="s">
        <v>459</v>
      </c>
      <c r="EJ125" t="s">
        <v>457</v>
      </c>
      <c r="EK125" t="s">
        <v>456</v>
      </c>
      <c r="EL125" t="s">
        <v>455</v>
      </c>
      <c r="EM125" t="s">
        <v>452</v>
      </c>
      <c r="EN125" t="s">
        <v>458</v>
      </c>
      <c r="EO125" t="s">
        <v>452</v>
      </c>
      <c r="EP125" t="s">
        <v>452</v>
      </c>
      <c r="EQ125" t="s">
        <v>457</v>
      </c>
      <c r="ER125" t="s">
        <v>455</v>
      </c>
      <c r="ES125" t="s">
        <v>458</v>
      </c>
      <c r="ET125" t="s">
        <v>458</v>
      </c>
      <c r="EU125" t="s">
        <v>1287</v>
      </c>
      <c r="EV125">
        <v>23</v>
      </c>
      <c r="EW125">
        <v>1</v>
      </c>
      <c r="EX125">
        <v>1</v>
      </c>
      <c r="EY125">
        <v>0</v>
      </c>
      <c r="EZ125">
        <v>0</v>
      </c>
      <c r="FA125">
        <v>0</v>
      </c>
      <c r="FB125">
        <v>0</v>
      </c>
      <c r="FC125">
        <v>0</v>
      </c>
      <c r="FD125">
        <v>0</v>
      </c>
      <c r="FE125">
        <v>2</v>
      </c>
      <c r="FF125">
        <v>1</v>
      </c>
      <c r="FG125">
        <v>0</v>
      </c>
      <c r="FH125">
        <v>0</v>
      </c>
      <c r="FI125">
        <v>0</v>
      </c>
      <c r="FJ125">
        <v>0</v>
      </c>
      <c r="FK125">
        <v>0</v>
      </c>
      <c r="FL125">
        <v>0</v>
      </c>
      <c r="FM125">
        <v>3</v>
      </c>
      <c r="FN125">
        <v>0</v>
      </c>
      <c r="FO125">
        <v>1</v>
      </c>
      <c r="FP125">
        <v>0</v>
      </c>
      <c r="FQ125">
        <v>0</v>
      </c>
      <c r="FR125">
        <v>0</v>
      </c>
      <c r="FS125">
        <v>0</v>
      </c>
      <c r="FT125">
        <v>1</v>
      </c>
      <c r="FU125">
        <v>4</v>
      </c>
      <c r="FV125">
        <v>1</v>
      </c>
      <c r="FW125">
        <v>0</v>
      </c>
      <c r="FX125">
        <v>1</v>
      </c>
      <c r="FY125">
        <v>0</v>
      </c>
      <c r="FZ125">
        <v>0</v>
      </c>
      <c r="GA125">
        <v>0</v>
      </c>
      <c r="GB125">
        <v>1</v>
      </c>
      <c r="GC125">
        <v>5</v>
      </c>
      <c r="GD125">
        <v>1</v>
      </c>
      <c r="GE125">
        <v>0</v>
      </c>
      <c r="GF125">
        <v>0</v>
      </c>
      <c r="GG125">
        <v>1</v>
      </c>
      <c r="GH125">
        <v>0</v>
      </c>
      <c r="GI125">
        <v>0</v>
      </c>
      <c r="GJ125">
        <v>1</v>
      </c>
      <c r="GK125">
        <v>6</v>
      </c>
      <c r="GL125">
        <v>0</v>
      </c>
      <c r="GM125">
        <v>1</v>
      </c>
      <c r="GN125">
        <v>0</v>
      </c>
      <c r="GO125">
        <v>0</v>
      </c>
      <c r="GP125">
        <v>1</v>
      </c>
      <c r="GQ125">
        <v>0</v>
      </c>
      <c r="GR125">
        <v>2</v>
      </c>
      <c r="GS125">
        <v>7</v>
      </c>
      <c r="GT125">
        <v>1</v>
      </c>
      <c r="GU125">
        <v>0</v>
      </c>
      <c r="GV125">
        <v>1</v>
      </c>
      <c r="GW125">
        <v>0</v>
      </c>
      <c r="GX125">
        <v>0</v>
      </c>
      <c r="GY125">
        <v>1</v>
      </c>
      <c r="GZ125">
        <v>2</v>
      </c>
      <c r="HA125">
        <v>8</v>
      </c>
      <c r="HB125">
        <v>1</v>
      </c>
      <c r="HC125">
        <v>0</v>
      </c>
      <c r="HD125">
        <v>0</v>
      </c>
      <c r="HE125">
        <v>1</v>
      </c>
      <c r="HF125">
        <v>0</v>
      </c>
      <c r="HG125">
        <v>0</v>
      </c>
      <c r="HH125">
        <v>1</v>
      </c>
      <c r="HI125">
        <v>9</v>
      </c>
      <c r="HJ125">
        <v>1</v>
      </c>
      <c r="HK125">
        <v>0</v>
      </c>
      <c r="HL125">
        <v>0</v>
      </c>
      <c r="HM125">
        <v>0</v>
      </c>
      <c r="HN125">
        <v>1</v>
      </c>
      <c r="HO125">
        <v>0</v>
      </c>
      <c r="HP125">
        <v>1</v>
      </c>
      <c r="HQ125">
        <v>10</v>
      </c>
      <c r="HR125">
        <v>1</v>
      </c>
      <c r="HS125">
        <v>0</v>
      </c>
      <c r="HT125">
        <v>0</v>
      </c>
      <c r="HU125">
        <v>0</v>
      </c>
      <c r="HV125">
        <v>0</v>
      </c>
      <c r="HW125">
        <v>1</v>
      </c>
      <c r="HX125">
        <v>1</v>
      </c>
      <c r="HY125">
        <v>11</v>
      </c>
      <c r="HZ125">
        <v>1</v>
      </c>
      <c r="IA125">
        <v>0</v>
      </c>
      <c r="IB125">
        <v>0</v>
      </c>
      <c r="IC125">
        <v>0</v>
      </c>
      <c r="ID125">
        <v>0</v>
      </c>
      <c r="IE125">
        <v>0</v>
      </c>
      <c r="IF125">
        <v>0</v>
      </c>
      <c r="IG125">
        <v>12</v>
      </c>
      <c r="IH125">
        <v>0</v>
      </c>
      <c r="II125">
        <v>1</v>
      </c>
      <c r="IJ125">
        <v>0</v>
      </c>
      <c r="IK125">
        <v>0</v>
      </c>
      <c r="IL125">
        <v>0</v>
      </c>
      <c r="IM125">
        <v>0</v>
      </c>
      <c r="IN125">
        <v>1</v>
      </c>
      <c r="IO125">
        <v>13</v>
      </c>
      <c r="IP125">
        <v>0</v>
      </c>
      <c r="IQ125">
        <v>1</v>
      </c>
      <c r="IR125">
        <v>1</v>
      </c>
      <c r="IS125">
        <v>0</v>
      </c>
      <c r="IT125">
        <v>0</v>
      </c>
      <c r="IU125">
        <v>0</v>
      </c>
      <c r="IV125">
        <v>2</v>
      </c>
      <c r="IW125">
        <v>14</v>
      </c>
      <c r="IX125">
        <v>1</v>
      </c>
      <c r="IY125">
        <v>0</v>
      </c>
      <c r="IZ125">
        <v>1</v>
      </c>
      <c r="JA125">
        <v>1</v>
      </c>
      <c r="JB125">
        <v>0</v>
      </c>
      <c r="JC125">
        <v>0</v>
      </c>
      <c r="JD125">
        <v>2</v>
      </c>
      <c r="JE125">
        <v>15</v>
      </c>
      <c r="JF125">
        <v>1</v>
      </c>
      <c r="JG125">
        <v>0</v>
      </c>
      <c r="JH125">
        <v>0</v>
      </c>
      <c r="JI125">
        <v>1</v>
      </c>
      <c r="JJ125">
        <v>1</v>
      </c>
      <c r="JK125">
        <v>0</v>
      </c>
      <c r="JL125">
        <v>2</v>
      </c>
      <c r="JM125">
        <v>16</v>
      </c>
      <c r="JN125">
        <v>0</v>
      </c>
      <c r="JO125">
        <v>1</v>
      </c>
      <c r="JP125">
        <v>0</v>
      </c>
      <c r="JQ125">
        <v>0</v>
      </c>
      <c r="JR125">
        <v>1</v>
      </c>
      <c r="JS125">
        <v>1</v>
      </c>
      <c r="JT125">
        <v>3</v>
      </c>
      <c r="JU125">
        <v>17</v>
      </c>
      <c r="JV125">
        <v>1</v>
      </c>
      <c r="JW125">
        <v>0</v>
      </c>
      <c r="JX125">
        <v>1</v>
      </c>
      <c r="JY125">
        <v>0</v>
      </c>
      <c r="JZ125">
        <v>0</v>
      </c>
      <c r="KA125">
        <v>1</v>
      </c>
      <c r="KB125">
        <v>2</v>
      </c>
      <c r="KC125">
        <v>18</v>
      </c>
      <c r="KD125">
        <v>1</v>
      </c>
      <c r="KE125">
        <v>0</v>
      </c>
      <c r="KF125">
        <v>0</v>
      </c>
      <c r="KG125">
        <v>1</v>
      </c>
      <c r="KH125">
        <v>0</v>
      </c>
      <c r="KI125">
        <v>0</v>
      </c>
      <c r="KJ125">
        <v>1</v>
      </c>
      <c r="KK125">
        <v>19</v>
      </c>
      <c r="KL125">
        <v>0</v>
      </c>
      <c r="KM125">
        <v>1</v>
      </c>
      <c r="KN125">
        <v>0</v>
      </c>
      <c r="KO125">
        <v>0</v>
      </c>
      <c r="KP125">
        <v>1</v>
      </c>
      <c r="KQ125">
        <v>0</v>
      </c>
      <c r="KR125">
        <v>2</v>
      </c>
      <c r="KS125">
        <v>20</v>
      </c>
      <c r="KT125">
        <v>0</v>
      </c>
      <c r="KU125">
        <v>1</v>
      </c>
      <c r="KV125">
        <v>1</v>
      </c>
      <c r="KW125">
        <v>0</v>
      </c>
      <c r="KX125">
        <v>0</v>
      </c>
      <c r="KY125">
        <v>1</v>
      </c>
      <c r="KZ125">
        <v>3</v>
      </c>
      <c r="LA125">
        <v>21</v>
      </c>
      <c r="LC125">
        <v>0</v>
      </c>
      <c r="LD125">
        <v>1</v>
      </c>
      <c r="LE125">
        <v>1</v>
      </c>
      <c r="LF125">
        <v>0</v>
      </c>
      <c r="LG125">
        <v>0</v>
      </c>
      <c r="LH125">
        <v>2</v>
      </c>
      <c r="LI125">
        <v>22</v>
      </c>
      <c r="LK125">
        <v>0</v>
      </c>
      <c r="LL125">
        <v>0</v>
      </c>
      <c r="LM125">
        <v>1</v>
      </c>
      <c r="LN125">
        <v>1</v>
      </c>
      <c r="LO125">
        <v>0</v>
      </c>
      <c r="LP125">
        <v>2</v>
      </c>
      <c r="LQ125">
        <v>23</v>
      </c>
      <c r="LS125">
        <v>0</v>
      </c>
      <c r="LT125">
        <v>0</v>
      </c>
      <c r="LU125">
        <v>0</v>
      </c>
      <c r="LV125">
        <v>1</v>
      </c>
      <c r="LW125">
        <v>1</v>
      </c>
      <c r="LX125">
        <v>2</v>
      </c>
      <c r="LY125">
        <v>3</v>
      </c>
      <c r="MA125" t="s">
        <v>441</v>
      </c>
      <c r="MB125" t="s">
        <v>441</v>
      </c>
      <c r="MD125" t="s">
        <v>435</v>
      </c>
      <c r="MF125" t="s">
        <v>441</v>
      </c>
      <c r="MG125" t="s">
        <v>441</v>
      </c>
      <c r="MI125" t="s">
        <v>435</v>
      </c>
      <c r="MJ125" t="s">
        <v>441</v>
      </c>
      <c r="MK125" t="s">
        <v>441</v>
      </c>
      <c r="ML125" t="s">
        <v>441</v>
      </c>
      <c r="MM125" t="s">
        <v>441</v>
      </c>
      <c r="MN125" t="s">
        <v>441</v>
      </c>
      <c r="MO125" t="s">
        <v>435</v>
      </c>
      <c r="MP125" t="s">
        <v>435</v>
      </c>
      <c r="MQ125" t="s">
        <v>441</v>
      </c>
      <c r="MR125" t="s">
        <v>441</v>
      </c>
      <c r="MS125" t="s">
        <v>435</v>
      </c>
      <c r="MT125" t="s">
        <v>441</v>
      </c>
      <c r="MU125" t="s">
        <v>441</v>
      </c>
      <c r="MV125" t="s">
        <v>435</v>
      </c>
      <c r="MW125" t="s">
        <v>435</v>
      </c>
      <c r="MZ125" t="s">
        <v>441</v>
      </c>
      <c r="NA125">
        <v>2</v>
      </c>
      <c r="NB125">
        <v>60</v>
      </c>
      <c r="NE125" t="s">
        <v>463</v>
      </c>
      <c r="NG125" t="s">
        <v>518</v>
      </c>
      <c r="NH125" t="s">
        <v>518</v>
      </c>
      <c r="NI125" t="s">
        <v>518</v>
      </c>
      <c r="NJ125">
        <v>0</v>
      </c>
      <c r="NK125">
        <v>60</v>
      </c>
      <c r="NL125">
        <v>400</v>
      </c>
      <c r="NN125" t="s">
        <v>481</v>
      </c>
      <c r="NO125" t="s">
        <v>631</v>
      </c>
      <c r="NP125" t="s">
        <v>631</v>
      </c>
      <c r="NQ125" t="s">
        <v>631</v>
      </c>
      <c r="NR125" t="s">
        <v>468</v>
      </c>
      <c r="NS125" t="s">
        <v>626</v>
      </c>
      <c r="NT125" t="s">
        <v>1288</v>
      </c>
      <c r="NU125" t="s">
        <v>1289</v>
      </c>
      <c r="NV125">
        <v>2307211915</v>
      </c>
      <c r="NW125" t="s">
        <v>438</v>
      </c>
      <c r="NX125" t="s">
        <v>1289</v>
      </c>
      <c r="OU125" s="1">
        <v>44594</v>
      </c>
      <c r="PA125" t="s">
        <v>1290</v>
      </c>
      <c r="PB125" t="s">
        <v>539</v>
      </c>
      <c r="PJ125" t="s">
        <v>441</v>
      </c>
      <c r="PK125" t="s">
        <v>441</v>
      </c>
      <c r="PL125" t="s">
        <v>441</v>
      </c>
      <c r="PM125" t="s">
        <v>441</v>
      </c>
      <c r="PN125" t="s">
        <v>441</v>
      </c>
      <c r="PQ125">
        <v>8.7997854E-2</v>
      </c>
    </row>
    <row r="126" spans="1:433" x14ac:dyDescent="0.3">
      <c r="A126" s="4" t="s">
        <v>1291</v>
      </c>
      <c r="B126">
        <v>0.28514695000000001</v>
      </c>
      <c r="C126">
        <v>0</v>
      </c>
      <c r="D126">
        <v>0</v>
      </c>
      <c r="E126">
        <v>0</v>
      </c>
      <c r="F126">
        <v>2264.4834000000001</v>
      </c>
      <c r="G126">
        <v>51.203189999999999</v>
      </c>
      <c r="H126">
        <v>177.52988999999999</v>
      </c>
      <c r="J126">
        <v>0</v>
      </c>
      <c r="L126">
        <v>1</v>
      </c>
      <c r="M126">
        <v>19</v>
      </c>
      <c r="N126">
        <v>76</v>
      </c>
      <c r="O126" t="s">
        <v>473</v>
      </c>
      <c r="P126">
        <v>21.5816555023193</v>
      </c>
      <c r="Q126">
        <v>92.008750915527301</v>
      </c>
      <c r="R126" s="1">
        <v>44507</v>
      </c>
      <c r="S126" s="1">
        <v>44507</v>
      </c>
      <c r="V126" s="1">
        <v>44507</v>
      </c>
      <c r="W126" s="1">
        <v>44507</v>
      </c>
      <c r="X126" t="s">
        <v>432</v>
      </c>
      <c r="Y126" t="s">
        <v>657</v>
      </c>
      <c r="Z126">
        <v>1989</v>
      </c>
      <c r="AA126">
        <v>1</v>
      </c>
      <c r="AB126">
        <v>1</v>
      </c>
      <c r="AC126">
        <v>1</v>
      </c>
      <c r="AD126" t="s">
        <v>1291</v>
      </c>
      <c r="AE126">
        <v>0</v>
      </c>
      <c r="AG126" t="s">
        <v>614</v>
      </c>
      <c r="AK126" t="s">
        <v>435</v>
      </c>
      <c r="AL126" t="s">
        <v>435</v>
      </c>
      <c r="AM126">
        <v>0</v>
      </c>
      <c r="AN126">
        <v>1</v>
      </c>
      <c r="AO126">
        <v>0</v>
      </c>
      <c r="NS126" t="s">
        <v>554</v>
      </c>
      <c r="NT126" t="s">
        <v>1292</v>
      </c>
      <c r="NU126" t="s">
        <v>1293</v>
      </c>
      <c r="NV126">
        <v>2307211915</v>
      </c>
      <c r="NW126" t="s">
        <v>438</v>
      </c>
      <c r="NX126" t="s">
        <v>1293</v>
      </c>
      <c r="PA126" t="s">
        <v>1294</v>
      </c>
      <c r="PJ126" t="s">
        <v>441</v>
      </c>
      <c r="PK126" t="s">
        <v>441</v>
      </c>
      <c r="PL126" t="s">
        <v>441</v>
      </c>
      <c r="PM126" t="s">
        <v>441</v>
      </c>
      <c r="PN126" t="s">
        <v>441</v>
      </c>
      <c r="PQ126">
        <v>8.8943727E-2</v>
      </c>
    </row>
    <row r="127" spans="1:433" x14ac:dyDescent="0.3">
      <c r="A127" s="4" t="s">
        <v>1295</v>
      </c>
      <c r="B127">
        <v>0.55614036</v>
      </c>
      <c r="C127">
        <v>0</v>
      </c>
      <c r="D127">
        <v>0</v>
      </c>
      <c r="E127">
        <v>0</v>
      </c>
      <c r="F127">
        <v>5434.0150999999996</v>
      </c>
      <c r="G127">
        <v>46.154696999999999</v>
      </c>
      <c r="H127">
        <v>170.11716999999999</v>
      </c>
      <c r="I127">
        <v>0.64630246000000002</v>
      </c>
      <c r="J127">
        <v>0</v>
      </c>
      <c r="L127">
        <v>2</v>
      </c>
      <c r="M127">
        <v>46</v>
      </c>
      <c r="N127">
        <v>182</v>
      </c>
      <c r="O127" t="s">
        <v>473</v>
      </c>
      <c r="P127">
        <v>21.304641723632798</v>
      </c>
      <c r="Q127">
        <v>92.067794799804602</v>
      </c>
      <c r="R127" s="1">
        <v>44275</v>
      </c>
      <c r="S127" s="1">
        <v>44275</v>
      </c>
      <c r="V127" s="1">
        <v>44275</v>
      </c>
      <c r="W127" s="1">
        <v>44275</v>
      </c>
      <c r="X127" t="s">
        <v>432</v>
      </c>
      <c r="Y127" t="s">
        <v>444</v>
      </c>
      <c r="Z127">
        <v>1995</v>
      </c>
      <c r="AA127">
        <v>1</v>
      </c>
      <c r="AB127">
        <v>1</v>
      </c>
      <c r="AC127">
        <v>1</v>
      </c>
      <c r="AD127" t="s">
        <v>1295</v>
      </c>
      <c r="AE127">
        <v>0</v>
      </c>
      <c r="AG127" t="s">
        <v>445</v>
      </c>
      <c r="AI127" t="s">
        <v>441</v>
      </c>
      <c r="AJ127" t="s">
        <v>1295</v>
      </c>
      <c r="AK127" t="s">
        <v>441</v>
      </c>
      <c r="AL127" t="s">
        <v>441</v>
      </c>
      <c r="AM127">
        <v>0</v>
      </c>
      <c r="AN127">
        <v>1</v>
      </c>
      <c r="AO127">
        <v>0</v>
      </c>
      <c r="AP127" t="s">
        <v>1296</v>
      </c>
      <c r="AQ127" s="2">
        <v>45130</v>
      </c>
      <c r="AR127">
        <v>1</v>
      </c>
      <c r="AS127">
        <v>1</v>
      </c>
      <c r="AT127">
        <v>1</v>
      </c>
      <c r="AU127" t="s">
        <v>473</v>
      </c>
      <c r="AV127" t="s">
        <v>1297</v>
      </c>
      <c r="AX127" s="2">
        <v>44275</v>
      </c>
      <c r="AY127" t="s">
        <v>490</v>
      </c>
      <c r="AZ127">
        <v>855</v>
      </c>
      <c r="BA127">
        <v>855</v>
      </c>
      <c r="BB127">
        <v>28.109558</v>
      </c>
      <c r="BC127">
        <v>1</v>
      </c>
      <c r="BD127" t="s">
        <v>450</v>
      </c>
      <c r="BE127" t="s">
        <v>450</v>
      </c>
      <c r="BF127" t="s">
        <v>449</v>
      </c>
      <c r="BH127" t="s">
        <v>449</v>
      </c>
      <c r="BI127" t="s">
        <v>449</v>
      </c>
      <c r="BJ127" t="s">
        <v>449</v>
      </c>
      <c r="BL127" t="s">
        <v>449</v>
      </c>
      <c r="BM127" t="s">
        <v>449</v>
      </c>
      <c r="BN127" t="s">
        <v>450</v>
      </c>
      <c r="BO127" t="s">
        <v>452</v>
      </c>
      <c r="BP127" t="s">
        <v>452</v>
      </c>
      <c r="BQ127" t="s">
        <v>452</v>
      </c>
      <c r="BR127" t="s">
        <v>452</v>
      </c>
      <c r="BS127" t="s">
        <v>450</v>
      </c>
      <c r="BT127" t="s">
        <v>452</v>
      </c>
      <c r="BU127">
        <v>1</v>
      </c>
      <c r="BV127" t="s">
        <v>453</v>
      </c>
      <c r="BX127" t="s">
        <v>454</v>
      </c>
      <c r="BY127" t="s">
        <v>575</v>
      </c>
      <c r="BZ127" t="s">
        <v>454</v>
      </c>
      <c r="CA127" t="s">
        <v>575</v>
      </c>
      <c r="CB127" t="s">
        <v>457</v>
      </c>
      <c r="CC127" t="s">
        <v>456</v>
      </c>
      <c r="CD127" t="s">
        <v>456</v>
      </c>
      <c r="CF127" t="s">
        <v>455</v>
      </c>
      <c r="CG127" t="s">
        <v>456</v>
      </c>
      <c r="CH127" t="s">
        <v>458</v>
      </c>
      <c r="CJ127" t="s">
        <v>452</v>
      </c>
      <c r="CK127" t="s">
        <v>455</v>
      </c>
      <c r="CL127" t="s">
        <v>458</v>
      </c>
      <c r="CN127" t="s">
        <v>457</v>
      </c>
      <c r="CO127" t="s">
        <v>452</v>
      </c>
      <c r="CQ127" t="s">
        <v>457</v>
      </c>
      <c r="CR127" t="s">
        <v>457</v>
      </c>
      <c r="CS127" t="s">
        <v>452</v>
      </c>
      <c r="CU127" t="s">
        <v>452</v>
      </c>
      <c r="CV127" t="s">
        <v>452</v>
      </c>
      <c r="CW127" t="s">
        <v>457</v>
      </c>
      <c r="CY127" t="s">
        <v>457</v>
      </c>
      <c r="CZ127" t="s">
        <v>455</v>
      </c>
      <c r="DA127" t="s">
        <v>458</v>
      </c>
      <c r="DC127" t="s">
        <v>452</v>
      </c>
      <c r="DD127" t="s">
        <v>458</v>
      </c>
      <c r="DE127" t="s">
        <v>452</v>
      </c>
      <c r="DG127" t="s">
        <v>452</v>
      </c>
      <c r="DH127" t="s">
        <v>458</v>
      </c>
      <c r="DI127" t="s">
        <v>452</v>
      </c>
      <c r="DK127" t="s">
        <v>455</v>
      </c>
      <c r="DL127" t="s">
        <v>452</v>
      </c>
      <c r="DM127" t="s">
        <v>452</v>
      </c>
      <c r="DO127" t="s">
        <v>459</v>
      </c>
      <c r="DP127" t="s">
        <v>460</v>
      </c>
      <c r="DQ127" t="s">
        <v>460</v>
      </c>
      <c r="DS127" t="s">
        <v>478</v>
      </c>
      <c r="DT127" t="s">
        <v>461</v>
      </c>
      <c r="DU127" t="s">
        <v>460</v>
      </c>
      <c r="DW127" t="s">
        <v>460</v>
      </c>
      <c r="DX127" t="s">
        <v>478</v>
      </c>
      <c r="DY127" t="s">
        <v>459</v>
      </c>
      <c r="EA127" t="s">
        <v>460</v>
      </c>
      <c r="EB127" t="s">
        <v>459</v>
      </c>
      <c r="EC127" t="s">
        <v>459</v>
      </c>
      <c r="EE127" t="s">
        <v>459</v>
      </c>
      <c r="EF127" t="s">
        <v>479</v>
      </c>
      <c r="EG127" t="s">
        <v>479</v>
      </c>
      <c r="EH127" t="s">
        <v>460</v>
      </c>
      <c r="EJ127" t="s">
        <v>452</v>
      </c>
      <c r="EK127" t="s">
        <v>455</v>
      </c>
      <c r="EL127" t="s">
        <v>455</v>
      </c>
      <c r="EM127" t="s">
        <v>452</v>
      </c>
      <c r="EN127" t="s">
        <v>458</v>
      </c>
      <c r="EO127" t="s">
        <v>456</v>
      </c>
      <c r="EP127" t="s">
        <v>456</v>
      </c>
      <c r="EQ127" t="s">
        <v>458</v>
      </c>
      <c r="ER127" t="s">
        <v>452</v>
      </c>
      <c r="ES127" t="s">
        <v>452</v>
      </c>
      <c r="ET127" t="s">
        <v>452</v>
      </c>
      <c r="EU127" t="s">
        <v>1298</v>
      </c>
      <c r="EV127">
        <v>23</v>
      </c>
      <c r="EW127">
        <v>1</v>
      </c>
      <c r="EX127">
        <v>1</v>
      </c>
      <c r="EY127">
        <v>0</v>
      </c>
      <c r="EZ127">
        <v>0</v>
      </c>
      <c r="FA127">
        <v>0</v>
      </c>
      <c r="FB127">
        <v>0</v>
      </c>
      <c r="FC127">
        <v>0</v>
      </c>
      <c r="FD127">
        <v>0</v>
      </c>
      <c r="FE127">
        <v>2</v>
      </c>
      <c r="FF127">
        <v>0</v>
      </c>
      <c r="FG127">
        <v>1</v>
      </c>
      <c r="FH127">
        <v>0</v>
      </c>
      <c r="FI127">
        <v>0</v>
      </c>
      <c r="FJ127">
        <v>0</v>
      </c>
      <c r="FK127">
        <v>0</v>
      </c>
      <c r="FL127">
        <v>1</v>
      </c>
      <c r="FM127">
        <v>3</v>
      </c>
      <c r="FN127">
        <v>0</v>
      </c>
      <c r="FO127">
        <v>1</v>
      </c>
      <c r="FP127">
        <v>1</v>
      </c>
      <c r="FQ127">
        <v>0</v>
      </c>
      <c r="FR127">
        <v>0</v>
      </c>
      <c r="FS127">
        <v>0</v>
      </c>
      <c r="FT127">
        <v>2</v>
      </c>
      <c r="FU127">
        <v>4</v>
      </c>
      <c r="FV127">
        <v>1</v>
      </c>
      <c r="FW127">
        <v>0</v>
      </c>
      <c r="FX127">
        <v>1</v>
      </c>
      <c r="FY127">
        <v>1</v>
      </c>
      <c r="FZ127">
        <v>0</v>
      </c>
      <c r="GA127">
        <v>0</v>
      </c>
      <c r="GB127">
        <v>2</v>
      </c>
      <c r="GC127">
        <v>5</v>
      </c>
      <c r="GD127">
        <v>1</v>
      </c>
      <c r="GE127">
        <v>0</v>
      </c>
      <c r="GF127">
        <v>0</v>
      </c>
      <c r="GG127">
        <v>1</v>
      </c>
      <c r="GH127">
        <v>1</v>
      </c>
      <c r="GI127">
        <v>0</v>
      </c>
      <c r="GJ127">
        <v>2</v>
      </c>
      <c r="GK127">
        <v>6</v>
      </c>
      <c r="GL127">
        <v>1</v>
      </c>
      <c r="GM127">
        <v>0</v>
      </c>
      <c r="GN127">
        <v>0</v>
      </c>
      <c r="GO127">
        <v>0</v>
      </c>
      <c r="GP127">
        <v>1</v>
      </c>
      <c r="GQ127">
        <v>1</v>
      </c>
      <c r="GR127">
        <v>2</v>
      </c>
      <c r="GS127">
        <v>7</v>
      </c>
      <c r="GT127">
        <v>0</v>
      </c>
      <c r="GU127">
        <v>1</v>
      </c>
      <c r="GV127">
        <v>0</v>
      </c>
      <c r="GW127">
        <v>0</v>
      </c>
      <c r="GX127">
        <v>0</v>
      </c>
      <c r="GY127">
        <v>1</v>
      </c>
      <c r="GZ127">
        <v>2</v>
      </c>
      <c r="HA127">
        <v>8</v>
      </c>
      <c r="HB127">
        <v>0</v>
      </c>
      <c r="HC127">
        <v>1</v>
      </c>
      <c r="HD127">
        <v>1</v>
      </c>
      <c r="HE127">
        <v>0</v>
      </c>
      <c r="HF127">
        <v>0</v>
      </c>
      <c r="HG127">
        <v>0</v>
      </c>
      <c r="HH127">
        <v>2</v>
      </c>
      <c r="HI127">
        <v>9</v>
      </c>
      <c r="HJ127">
        <v>1</v>
      </c>
      <c r="HK127">
        <v>0</v>
      </c>
      <c r="HL127">
        <v>1</v>
      </c>
      <c r="HM127">
        <v>1</v>
      </c>
      <c r="HN127">
        <v>0</v>
      </c>
      <c r="HO127">
        <v>0</v>
      </c>
      <c r="HP127">
        <v>2</v>
      </c>
      <c r="HQ127">
        <v>10</v>
      </c>
      <c r="HR127">
        <v>1</v>
      </c>
      <c r="HS127">
        <v>0</v>
      </c>
      <c r="HT127">
        <v>0</v>
      </c>
      <c r="HU127">
        <v>1</v>
      </c>
      <c r="HV127">
        <v>1</v>
      </c>
      <c r="HW127">
        <v>0</v>
      </c>
      <c r="HX127">
        <v>2</v>
      </c>
      <c r="HY127">
        <v>11</v>
      </c>
      <c r="HZ127">
        <v>0</v>
      </c>
      <c r="IA127">
        <v>1</v>
      </c>
      <c r="IB127">
        <v>0</v>
      </c>
      <c r="IC127">
        <v>0</v>
      </c>
      <c r="ID127">
        <v>1</v>
      </c>
      <c r="IE127">
        <v>1</v>
      </c>
      <c r="IF127">
        <v>3</v>
      </c>
      <c r="IG127">
        <v>12</v>
      </c>
      <c r="IH127">
        <v>0</v>
      </c>
      <c r="II127">
        <v>1</v>
      </c>
      <c r="IJ127">
        <v>1</v>
      </c>
      <c r="IK127">
        <v>0</v>
      </c>
      <c r="IL127">
        <v>0</v>
      </c>
      <c r="IM127">
        <v>1</v>
      </c>
      <c r="IN127">
        <v>3</v>
      </c>
      <c r="IO127">
        <v>13</v>
      </c>
      <c r="IP127">
        <v>0</v>
      </c>
      <c r="IQ127">
        <v>1</v>
      </c>
      <c r="IR127">
        <v>1</v>
      </c>
      <c r="IS127">
        <v>1</v>
      </c>
      <c r="IT127">
        <v>0</v>
      </c>
      <c r="IU127">
        <v>0</v>
      </c>
      <c r="IV127">
        <v>3</v>
      </c>
      <c r="IW127">
        <v>14</v>
      </c>
      <c r="IX127">
        <v>1</v>
      </c>
      <c r="IY127">
        <v>0</v>
      </c>
      <c r="IZ127">
        <v>1</v>
      </c>
      <c r="JA127">
        <v>1</v>
      </c>
      <c r="JB127">
        <v>1</v>
      </c>
      <c r="JC127">
        <v>0</v>
      </c>
      <c r="JD127">
        <v>3</v>
      </c>
      <c r="JE127">
        <v>15</v>
      </c>
      <c r="JF127">
        <v>0</v>
      </c>
      <c r="JG127">
        <v>1</v>
      </c>
      <c r="JH127">
        <v>0</v>
      </c>
      <c r="JI127">
        <v>1</v>
      </c>
      <c r="JJ127">
        <v>1</v>
      </c>
      <c r="JK127">
        <v>1</v>
      </c>
      <c r="JL127">
        <v>4</v>
      </c>
      <c r="JM127">
        <v>16</v>
      </c>
      <c r="JN127">
        <v>0</v>
      </c>
      <c r="JO127">
        <v>1</v>
      </c>
      <c r="JP127">
        <v>1</v>
      </c>
      <c r="JQ127">
        <v>0</v>
      </c>
      <c r="JR127">
        <v>1</v>
      </c>
      <c r="JS127">
        <v>1</v>
      </c>
      <c r="JT127">
        <v>4</v>
      </c>
      <c r="JU127">
        <v>17</v>
      </c>
      <c r="JV127">
        <v>0</v>
      </c>
      <c r="JW127">
        <v>1</v>
      </c>
      <c r="JX127">
        <v>1</v>
      </c>
      <c r="JY127">
        <v>1</v>
      </c>
      <c r="JZ127">
        <v>0</v>
      </c>
      <c r="KA127">
        <v>1</v>
      </c>
      <c r="KB127">
        <v>4</v>
      </c>
      <c r="KC127">
        <v>18</v>
      </c>
      <c r="KE127">
        <v>0</v>
      </c>
      <c r="KF127">
        <v>1</v>
      </c>
      <c r="KG127">
        <v>1</v>
      </c>
      <c r="KH127">
        <v>1</v>
      </c>
      <c r="KI127">
        <v>0</v>
      </c>
      <c r="KJ127">
        <v>3</v>
      </c>
      <c r="KK127">
        <v>19</v>
      </c>
      <c r="KM127">
        <v>0</v>
      </c>
      <c r="KN127">
        <v>0</v>
      </c>
      <c r="KO127">
        <v>1</v>
      </c>
      <c r="KP127">
        <v>1</v>
      </c>
      <c r="KQ127">
        <v>1</v>
      </c>
      <c r="KR127">
        <v>3</v>
      </c>
      <c r="KS127">
        <v>20</v>
      </c>
      <c r="KU127">
        <v>0</v>
      </c>
      <c r="KV127">
        <v>0</v>
      </c>
      <c r="KW127">
        <v>0</v>
      </c>
      <c r="KX127">
        <v>1</v>
      </c>
      <c r="KY127">
        <v>1</v>
      </c>
      <c r="KZ127">
        <v>2</v>
      </c>
      <c r="LA127">
        <v>21</v>
      </c>
      <c r="LC127">
        <v>0</v>
      </c>
      <c r="LD127">
        <v>0</v>
      </c>
      <c r="LE127">
        <v>0</v>
      </c>
      <c r="LF127">
        <v>0</v>
      </c>
      <c r="LG127">
        <v>1</v>
      </c>
      <c r="LH127">
        <v>1</v>
      </c>
      <c r="LI127">
        <v>22</v>
      </c>
      <c r="LK127">
        <v>0</v>
      </c>
      <c r="LL127">
        <v>0</v>
      </c>
      <c r="LM127">
        <v>0</v>
      </c>
      <c r="LN127">
        <v>0</v>
      </c>
      <c r="LO127">
        <v>0</v>
      </c>
      <c r="LP127">
        <v>0</v>
      </c>
      <c r="LQ127">
        <v>23</v>
      </c>
      <c r="LS127">
        <v>0</v>
      </c>
      <c r="LT127">
        <v>0</v>
      </c>
      <c r="LU127">
        <v>0</v>
      </c>
      <c r="LV127">
        <v>0</v>
      </c>
      <c r="LW127">
        <v>0</v>
      </c>
      <c r="LX127">
        <v>0</v>
      </c>
      <c r="LY127">
        <v>4</v>
      </c>
      <c r="MF127" t="s">
        <v>441</v>
      </c>
      <c r="MG127" t="s">
        <v>435</v>
      </c>
      <c r="MI127" t="s">
        <v>435</v>
      </c>
      <c r="MJ127" t="s">
        <v>441</v>
      </c>
      <c r="MK127" t="s">
        <v>441</v>
      </c>
      <c r="ML127" t="s">
        <v>441</v>
      </c>
      <c r="MM127" t="s">
        <v>435</v>
      </c>
      <c r="MN127" t="s">
        <v>435</v>
      </c>
      <c r="MO127" t="s">
        <v>441</v>
      </c>
      <c r="MP127" t="s">
        <v>441</v>
      </c>
      <c r="MQ127" t="s">
        <v>435</v>
      </c>
      <c r="MR127" t="s">
        <v>435</v>
      </c>
      <c r="MS127" t="s">
        <v>435</v>
      </c>
      <c r="MT127" t="s">
        <v>441</v>
      </c>
      <c r="MU127" t="s">
        <v>435</v>
      </c>
      <c r="MV127" t="s">
        <v>435</v>
      </c>
      <c r="MW127" t="s">
        <v>435</v>
      </c>
      <c r="NG127" t="s">
        <v>465</v>
      </c>
      <c r="NH127" t="s">
        <v>465</v>
      </c>
      <c r="NI127" t="s">
        <v>466</v>
      </c>
      <c r="NJ127">
        <v>500</v>
      </c>
      <c r="NK127">
        <v>0</v>
      </c>
      <c r="NL127">
        <v>600</v>
      </c>
      <c r="NO127" t="s">
        <v>519</v>
      </c>
      <c r="NP127" t="s">
        <v>481</v>
      </c>
      <c r="NQ127" t="s">
        <v>519</v>
      </c>
      <c r="NR127" t="s">
        <v>468</v>
      </c>
      <c r="NS127" t="s">
        <v>1213</v>
      </c>
      <c r="NT127" t="s">
        <v>1299</v>
      </c>
      <c r="NU127" t="s">
        <v>1300</v>
      </c>
      <c r="NV127">
        <v>2307230058</v>
      </c>
      <c r="NW127" t="s">
        <v>438</v>
      </c>
      <c r="NX127" t="s">
        <v>1300</v>
      </c>
      <c r="NY127" t="s">
        <v>441</v>
      </c>
      <c r="NZ127">
        <v>1</v>
      </c>
      <c r="OA127">
        <v>30</v>
      </c>
      <c r="OB127" t="s">
        <v>463</v>
      </c>
      <c r="OC127" t="s">
        <v>463</v>
      </c>
      <c r="OE127" t="s">
        <v>463</v>
      </c>
      <c r="OU127" s="1">
        <v>44275</v>
      </c>
      <c r="PA127" t="s">
        <v>497</v>
      </c>
      <c r="PJ127" t="s">
        <v>441</v>
      </c>
      <c r="PK127" t="s">
        <v>441</v>
      </c>
      <c r="PL127" t="s">
        <v>441</v>
      </c>
      <c r="PM127" t="s">
        <v>441</v>
      </c>
      <c r="PN127" t="s">
        <v>441</v>
      </c>
      <c r="PQ127">
        <v>8.9337468000000003E-2</v>
      </c>
    </row>
    <row r="128" spans="1:433" x14ac:dyDescent="0.3">
      <c r="A128" s="4" t="s">
        <v>1302</v>
      </c>
      <c r="B128">
        <v>1.7910446999999999E-2</v>
      </c>
      <c r="C128">
        <v>0</v>
      </c>
      <c r="D128">
        <v>0</v>
      </c>
      <c r="E128">
        <v>0</v>
      </c>
      <c r="F128">
        <v>25.798258000000001</v>
      </c>
      <c r="G128">
        <v>43.521163999999999</v>
      </c>
      <c r="H128">
        <v>81.505814000000001</v>
      </c>
      <c r="I128">
        <v>0.60268319000000004</v>
      </c>
      <c r="J128">
        <v>0</v>
      </c>
      <c r="L128">
        <v>2</v>
      </c>
      <c r="M128">
        <v>73</v>
      </c>
      <c r="N128">
        <v>289</v>
      </c>
      <c r="O128" t="s">
        <v>473</v>
      </c>
      <c r="P128">
        <v>21.432367324829102</v>
      </c>
      <c r="Q128">
        <v>92.115295410156193</v>
      </c>
      <c r="R128" s="1">
        <v>44417</v>
      </c>
      <c r="S128" s="1">
        <v>44417</v>
      </c>
      <c r="V128" s="1">
        <v>44417</v>
      </c>
      <c r="W128" s="1">
        <v>44417</v>
      </c>
      <c r="X128" t="s">
        <v>432</v>
      </c>
      <c r="Y128" t="s">
        <v>581</v>
      </c>
      <c r="Z128">
        <v>1965</v>
      </c>
      <c r="AA128">
        <v>1</v>
      </c>
      <c r="AB128">
        <v>1</v>
      </c>
      <c r="AC128">
        <v>1</v>
      </c>
      <c r="AD128" t="s">
        <v>1302</v>
      </c>
      <c r="AE128">
        <v>0</v>
      </c>
      <c r="AG128" t="s">
        <v>445</v>
      </c>
      <c r="AI128" t="s">
        <v>441</v>
      </c>
      <c r="AJ128" t="s">
        <v>1302</v>
      </c>
      <c r="AK128" t="s">
        <v>441</v>
      </c>
      <c r="AL128" t="s">
        <v>441</v>
      </c>
      <c r="AM128">
        <v>0</v>
      </c>
      <c r="AN128">
        <v>1</v>
      </c>
      <c r="AO128">
        <v>0</v>
      </c>
      <c r="AP128" t="s">
        <v>1303</v>
      </c>
      <c r="AQ128" s="2">
        <v>45124</v>
      </c>
      <c r="AR128">
        <v>1</v>
      </c>
      <c r="AS128">
        <v>1</v>
      </c>
      <c r="AT128">
        <v>1</v>
      </c>
      <c r="AU128" t="s">
        <v>473</v>
      </c>
      <c r="AV128" t="s">
        <v>1304</v>
      </c>
      <c r="AX128" s="2">
        <v>44417</v>
      </c>
      <c r="AY128" t="s">
        <v>502</v>
      </c>
      <c r="AZ128">
        <v>707</v>
      </c>
      <c r="BA128">
        <v>707</v>
      </c>
      <c r="BB128">
        <v>23.243811000000001</v>
      </c>
      <c r="BC128">
        <v>1</v>
      </c>
      <c r="BD128" t="s">
        <v>450</v>
      </c>
      <c r="BE128" t="s">
        <v>451</v>
      </c>
      <c r="BF128" t="s">
        <v>450</v>
      </c>
      <c r="BH128" t="s">
        <v>450</v>
      </c>
      <c r="BI128" t="s">
        <v>451</v>
      </c>
      <c r="BJ128" t="s">
        <v>450</v>
      </c>
      <c r="BL128" t="s">
        <v>450</v>
      </c>
      <c r="BM128" t="s">
        <v>451</v>
      </c>
      <c r="BN128" t="s">
        <v>450</v>
      </c>
      <c r="BO128" t="s">
        <v>450</v>
      </c>
      <c r="BP128" t="s">
        <v>451</v>
      </c>
      <c r="BQ128" t="s">
        <v>491</v>
      </c>
      <c r="BR128" t="s">
        <v>450</v>
      </c>
      <c r="BS128" t="s">
        <v>451</v>
      </c>
      <c r="BT128" t="s">
        <v>450</v>
      </c>
      <c r="BU128">
        <v>1</v>
      </c>
      <c r="BV128" t="s">
        <v>584</v>
      </c>
      <c r="BX128" t="s">
        <v>492</v>
      </c>
      <c r="BY128" t="s">
        <v>492</v>
      </c>
      <c r="BZ128" t="s">
        <v>492</v>
      </c>
      <c r="CA128" t="s">
        <v>575</v>
      </c>
      <c r="CB128" t="s">
        <v>458</v>
      </c>
      <c r="CC128" t="s">
        <v>455</v>
      </c>
      <c r="CD128" t="s">
        <v>458</v>
      </c>
      <c r="CF128" t="s">
        <v>458</v>
      </c>
      <c r="CG128" t="s">
        <v>455</v>
      </c>
      <c r="CH128" t="s">
        <v>458</v>
      </c>
      <c r="CJ128" t="s">
        <v>458</v>
      </c>
      <c r="CK128" t="s">
        <v>455</v>
      </c>
      <c r="CL128" t="s">
        <v>458</v>
      </c>
      <c r="CN128" t="s">
        <v>458</v>
      </c>
      <c r="CO128" t="s">
        <v>455</v>
      </c>
      <c r="CQ128" t="s">
        <v>458</v>
      </c>
      <c r="CR128" t="s">
        <v>455</v>
      </c>
      <c r="CS128" t="s">
        <v>458</v>
      </c>
      <c r="CU128" t="s">
        <v>458</v>
      </c>
      <c r="CV128" t="s">
        <v>455</v>
      </c>
      <c r="CW128" t="s">
        <v>458</v>
      </c>
      <c r="CY128" t="s">
        <v>458</v>
      </c>
      <c r="CZ128" t="s">
        <v>455</v>
      </c>
      <c r="DA128" t="s">
        <v>458</v>
      </c>
      <c r="DC128" t="s">
        <v>458</v>
      </c>
      <c r="DD128" t="s">
        <v>455</v>
      </c>
      <c r="DE128" t="s">
        <v>458</v>
      </c>
      <c r="DG128" t="s">
        <v>455</v>
      </c>
      <c r="DH128" t="s">
        <v>458</v>
      </c>
      <c r="DI128" t="s">
        <v>455</v>
      </c>
      <c r="DK128" t="s">
        <v>458</v>
      </c>
      <c r="DL128" t="s">
        <v>455</v>
      </c>
      <c r="DM128" t="s">
        <v>458</v>
      </c>
      <c r="DO128" t="s">
        <v>478</v>
      </c>
      <c r="DP128" t="s">
        <v>479</v>
      </c>
      <c r="DQ128" t="s">
        <v>478</v>
      </c>
      <c r="DS128" t="s">
        <v>478</v>
      </c>
      <c r="DT128" t="s">
        <v>479</v>
      </c>
      <c r="DU128" t="s">
        <v>478</v>
      </c>
      <c r="DW128" t="s">
        <v>478</v>
      </c>
      <c r="DX128" t="s">
        <v>479</v>
      </c>
      <c r="DY128" t="s">
        <v>478</v>
      </c>
      <c r="EA128" t="s">
        <v>478</v>
      </c>
      <c r="EB128" t="s">
        <v>479</v>
      </c>
      <c r="EC128" t="s">
        <v>478</v>
      </c>
      <c r="EE128" t="s">
        <v>478</v>
      </c>
      <c r="EF128" t="s">
        <v>479</v>
      </c>
      <c r="EG128" t="s">
        <v>478</v>
      </c>
      <c r="EH128" t="s">
        <v>479</v>
      </c>
      <c r="EJ128" t="s">
        <v>455</v>
      </c>
      <c r="EK128" t="s">
        <v>458</v>
      </c>
      <c r="EL128" t="s">
        <v>455</v>
      </c>
      <c r="EM128" t="s">
        <v>458</v>
      </c>
      <c r="EN128" t="s">
        <v>455</v>
      </c>
      <c r="EO128" t="s">
        <v>458</v>
      </c>
      <c r="EP128" t="s">
        <v>455</v>
      </c>
      <c r="EQ128" t="s">
        <v>458</v>
      </c>
      <c r="ER128" t="s">
        <v>455</v>
      </c>
      <c r="ES128" t="s">
        <v>455</v>
      </c>
      <c r="ET128" t="s">
        <v>458</v>
      </c>
      <c r="EU128" t="s">
        <v>1305</v>
      </c>
      <c r="EV128">
        <v>23</v>
      </c>
      <c r="EW128">
        <v>1</v>
      </c>
      <c r="EX128">
        <v>1</v>
      </c>
      <c r="EY128">
        <v>0</v>
      </c>
      <c r="EZ128">
        <v>0</v>
      </c>
      <c r="FA128">
        <v>0</v>
      </c>
      <c r="FB128">
        <v>0</v>
      </c>
      <c r="FC128">
        <v>0</v>
      </c>
      <c r="FD128">
        <v>0</v>
      </c>
      <c r="FE128">
        <v>2</v>
      </c>
      <c r="FF128">
        <v>0</v>
      </c>
      <c r="FG128">
        <v>1</v>
      </c>
      <c r="FH128">
        <v>0</v>
      </c>
      <c r="FI128">
        <v>0</v>
      </c>
      <c r="FJ128">
        <v>0</v>
      </c>
      <c r="FK128">
        <v>0</v>
      </c>
      <c r="FL128">
        <v>1</v>
      </c>
      <c r="FM128">
        <v>3</v>
      </c>
      <c r="FN128">
        <v>0</v>
      </c>
      <c r="FO128">
        <v>1</v>
      </c>
      <c r="FP128">
        <v>1</v>
      </c>
      <c r="FQ128">
        <v>0</v>
      </c>
      <c r="FR128">
        <v>0</v>
      </c>
      <c r="FS128">
        <v>0</v>
      </c>
      <c r="FT128">
        <v>2</v>
      </c>
      <c r="FU128">
        <v>4</v>
      </c>
      <c r="FV128">
        <v>1</v>
      </c>
      <c r="FW128">
        <v>0</v>
      </c>
      <c r="FX128">
        <v>1</v>
      </c>
      <c r="FY128">
        <v>1</v>
      </c>
      <c r="FZ128">
        <v>0</v>
      </c>
      <c r="GA128">
        <v>0</v>
      </c>
      <c r="GB128">
        <v>2</v>
      </c>
      <c r="GC128">
        <v>5</v>
      </c>
      <c r="GD128">
        <v>0</v>
      </c>
      <c r="GE128">
        <v>1</v>
      </c>
      <c r="GF128">
        <v>0</v>
      </c>
      <c r="GG128">
        <v>1</v>
      </c>
      <c r="GH128">
        <v>1</v>
      </c>
      <c r="GI128">
        <v>0</v>
      </c>
      <c r="GJ128">
        <v>3</v>
      </c>
      <c r="GK128">
        <v>6</v>
      </c>
      <c r="GL128">
        <v>1</v>
      </c>
      <c r="GM128">
        <v>0</v>
      </c>
      <c r="GN128">
        <v>1</v>
      </c>
      <c r="GO128">
        <v>0</v>
      </c>
      <c r="GP128">
        <v>1</v>
      </c>
      <c r="GQ128">
        <v>1</v>
      </c>
      <c r="GR128">
        <v>3</v>
      </c>
      <c r="GS128">
        <v>7</v>
      </c>
      <c r="GT128">
        <v>0</v>
      </c>
      <c r="GU128">
        <v>1</v>
      </c>
      <c r="GV128">
        <v>0</v>
      </c>
      <c r="GW128">
        <v>1</v>
      </c>
      <c r="GX128">
        <v>0</v>
      </c>
      <c r="GY128">
        <v>1</v>
      </c>
      <c r="GZ128">
        <v>3</v>
      </c>
      <c r="HA128">
        <v>8</v>
      </c>
      <c r="HB128">
        <v>1</v>
      </c>
      <c r="HC128">
        <v>0</v>
      </c>
      <c r="HD128">
        <v>1</v>
      </c>
      <c r="HE128">
        <v>0</v>
      </c>
      <c r="HF128">
        <v>1</v>
      </c>
      <c r="HG128">
        <v>0</v>
      </c>
      <c r="HH128">
        <v>2</v>
      </c>
      <c r="HI128">
        <v>9</v>
      </c>
      <c r="HJ128">
        <v>0</v>
      </c>
      <c r="HK128">
        <v>1</v>
      </c>
      <c r="HL128">
        <v>0</v>
      </c>
      <c r="HM128">
        <v>1</v>
      </c>
      <c r="HN128">
        <v>0</v>
      </c>
      <c r="HO128">
        <v>1</v>
      </c>
      <c r="HP128">
        <v>3</v>
      </c>
      <c r="HQ128">
        <v>10</v>
      </c>
      <c r="HR128">
        <v>1</v>
      </c>
      <c r="HS128">
        <v>0</v>
      </c>
      <c r="HT128">
        <v>1</v>
      </c>
      <c r="HU128">
        <v>0</v>
      </c>
      <c r="HV128">
        <v>1</v>
      </c>
      <c r="HW128">
        <v>0</v>
      </c>
      <c r="HX128">
        <v>2</v>
      </c>
      <c r="HY128">
        <v>11</v>
      </c>
      <c r="HZ128">
        <v>0</v>
      </c>
      <c r="IA128">
        <v>1</v>
      </c>
      <c r="IB128">
        <v>0</v>
      </c>
      <c r="IC128">
        <v>1</v>
      </c>
      <c r="ID128">
        <v>0</v>
      </c>
      <c r="IE128">
        <v>1</v>
      </c>
      <c r="IF128">
        <v>3</v>
      </c>
      <c r="IG128">
        <v>12</v>
      </c>
      <c r="IH128">
        <v>1</v>
      </c>
      <c r="II128">
        <v>0</v>
      </c>
      <c r="IJ128">
        <v>1</v>
      </c>
      <c r="IK128">
        <v>0</v>
      </c>
      <c r="IL128">
        <v>1</v>
      </c>
      <c r="IM128">
        <v>0</v>
      </c>
      <c r="IN128">
        <v>2</v>
      </c>
      <c r="IO128">
        <v>13</v>
      </c>
      <c r="IP128">
        <v>0</v>
      </c>
      <c r="IQ128">
        <v>1</v>
      </c>
      <c r="IR128">
        <v>0</v>
      </c>
      <c r="IS128">
        <v>1</v>
      </c>
      <c r="IT128">
        <v>0</v>
      </c>
      <c r="IU128">
        <v>1</v>
      </c>
      <c r="IV128">
        <v>3</v>
      </c>
      <c r="IW128">
        <v>14</v>
      </c>
      <c r="IX128">
        <v>1</v>
      </c>
      <c r="IY128">
        <v>0</v>
      </c>
      <c r="IZ128">
        <v>1</v>
      </c>
      <c r="JA128">
        <v>0</v>
      </c>
      <c r="JB128">
        <v>1</v>
      </c>
      <c r="JC128">
        <v>0</v>
      </c>
      <c r="JD128">
        <v>2</v>
      </c>
      <c r="JE128">
        <v>15</v>
      </c>
      <c r="JF128">
        <v>1</v>
      </c>
      <c r="JG128">
        <v>0</v>
      </c>
      <c r="JH128">
        <v>0</v>
      </c>
      <c r="JI128">
        <v>1</v>
      </c>
      <c r="JJ128">
        <v>0</v>
      </c>
      <c r="JK128">
        <v>1</v>
      </c>
      <c r="JL128">
        <v>2</v>
      </c>
      <c r="JM128">
        <v>16</v>
      </c>
      <c r="JN128">
        <v>0</v>
      </c>
      <c r="JO128">
        <v>1</v>
      </c>
      <c r="JP128">
        <v>0</v>
      </c>
      <c r="JQ128">
        <v>0</v>
      </c>
      <c r="JR128">
        <v>1</v>
      </c>
      <c r="JS128">
        <v>0</v>
      </c>
      <c r="JT128">
        <v>2</v>
      </c>
      <c r="JU128">
        <v>17</v>
      </c>
      <c r="JV128">
        <v>1</v>
      </c>
      <c r="JW128">
        <v>0</v>
      </c>
      <c r="JX128">
        <v>1</v>
      </c>
      <c r="JY128">
        <v>0</v>
      </c>
      <c r="JZ128">
        <v>0</v>
      </c>
      <c r="KA128">
        <v>1</v>
      </c>
      <c r="KB128">
        <v>2</v>
      </c>
      <c r="KC128">
        <v>18</v>
      </c>
      <c r="KD128">
        <v>0</v>
      </c>
      <c r="KE128">
        <v>1</v>
      </c>
      <c r="KF128">
        <v>0</v>
      </c>
      <c r="KG128">
        <v>1</v>
      </c>
      <c r="KH128">
        <v>0</v>
      </c>
      <c r="KI128">
        <v>0</v>
      </c>
      <c r="KJ128">
        <v>2</v>
      </c>
      <c r="KK128">
        <v>19</v>
      </c>
      <c r="KM128">
        <v>0</v>
      </c>
      <c r="KN128">
        <v>1</v>
      </c>
      <c r="KO128">
        <v>0</v>
      </c>
      <c r="KP128">
        <v>1</v>
      </c>
      <c r="KQ128">
        <v>0</v>
      </c>
      <c r="KR128">
        <v>2</v>
      </c>
      <c r="KS128">
        <v>20</v>
      </c>
      <c r="KU128">
        <v>0</v>
      </c>
      <c r="KV128">
        <v>0</v>
      </c>
      <c r="KW128">
        <v>1</v>
      </c>
      <c r="KX128">
        <v>0</v>
      </c>
      <c r="KY128">
        <v>1</v>
      </c>
      <c r="KZ128">
        <v>2</v>
      </c>
      <c r="LA128">
        <v>21</v>
      </c>
      <c r="LC128">
        <v>0</v>
      </c>
      <c r="LD128">
        <v>0</v>
      </c>
      <c r="LE128">
        <v>0</v>
      </c>
      <c r="LF128">
        <v>1</v>
      </c>
      <c r="LG128">
        <v>0</v>
      </c>
      <c r="LH128">
        <v>1</v>
      </c>
      <c r="LI128">
        <v>22</v>
      </c>
      <c r="LK128">
        <v>0</v>
      </c>
      <c r="LL128">
        <v>0</v>
      </c>
      <c r="LM128">
        <v>0</v>
      </c>
      <c r="LN128">
        <v>0</v>
      </c>
      <c r="LO128">
        <v>1</v>
      </c>
      <c r="LP128">
        <v>1</v>
      </c>
      <c r="LQ128">
        <v>23</v>
      </c>
      <c r="LS128">
        <v>0</v>
      </c>
      <c r="LT128">
        <v>0</v>
      </c>
      <c r="LU128">
        <v>0</v>
      </c>
      <c r="LV128">
        <v>0</v>
      </c>
      <c r="LW128">
        <v>0</v>
      </c>
      <c r="LX128">
        <v>0</v>
      </c>
      <c r="LY128">
        <v>3</v>
      </c>
      <c r="MD128" t="s">
        <v>441</v>
      </c>
      <c r="MF128" t="s">
        <v>435</v>
      </c>
      <c r="MG128" t="s">
        <v>435</v>
      </c>
      <c r="MI128" t="s">
        <v>441</v>
      </c>
      <c r="MJ128" t="s">
        <v>435</v>
      </c>
      <c r="MK128" t="s">
        <v>441</v>
      </c>
      <c r="ML128" t="s">
        <v>435</v>
      </c>
      <c r="MM128" t="s">
        <v>441</v>
      </c>
      <c r="MN128" t="s">
        <v>435</v>
      </c>
      <c r="MO128" t="s">
        <v>441</v>
      </c>
      <c r="MP128" t="s">
        <v>435</v>
      </c>
      <c r="MQ128" t="s">
        <v>441</v>
      </c>
      <c r="MR128" t="s">
        <v>435</v>
      </c>
      <c r="MS128" t="s">
        <v>441</v>
      </c>
      <c r="MT128" t="s">
        <v>441</v>
      </c>
      <c r="MU128" t="s">
        <v>435</v>
      </c>
      <c r="MV128" t="s">
        <v>441</v>
      </c>
      <c r="MW128" t="s">
        <v>435</v>
      </c>
      <c r="NG128" t="s">
        <v>464</v>
      </c>
      <c r="NH128" t="s">
        <v>466</v>
      </c>
      <c r="NI128" t="s">
        <v>466</v>
      </c>
      <c r="NJ128">
        <v>500</v>
      </c>
      <c r="NK128">
        <v>25</v>
      </c>
      <c r="NL128">
        <v>500</v>
      </c>
      <c r="NO128" t="s">
        <v>519</v>
      </c>
      <c r="NP128" t="s">
        <v>519</v>
      </c>
      <c r="NQ128" t="s">
        <v>519</v>
      </c>
      <c r="NR128" t="s">
        <v>468</v>
      </c>
      <c r="NS128" t="s">
        <v>1301</v>
      </c>
      <c r="NT128" t="s">
        <v>1306</v>
      </c>
      <c r="NU128" t="s">
        <v>1307</v>
      </c>
      <c r="NV128">
        <v>2307171424</v>
      </c>
      <c r="NW128" t="s">
        <v>438</v>
      </c>
      <c r="NX128" t="s">
        <v>1307</v>
      </c>
      <c r="NY128" t="s">
        <v>441</v>
      </c>
      <c r="NZ128">
        <v>1</v>
      </c>
      <c r="OA128">
        <v>30</v>
      </c>
      <c r="OC128" t="s">
        <v>463</v>
      </c>
      <c r="OE128" t="s">
        <v>463</v>
      </c>
      <c r="PQ128">
        <v>8.9628189999999996E-2</v>
      </c>
    </row>
    <row r="129" spans="1:433" x14ac:dyDescent="0.3">
      <c r="A129" s="4" t="s">
        <v>1308</v>
      </c>
      <c r="B129">
        <v>0.43605548</v>
      </c>
      <c r="C129">
        <v>0</v>
      </c>
      <c r="D129">
        <v>0</v>
      </c>
      <c r="E129">
        <v>0</v>
      </c>
      <c r="F129">
        <v>61.296066000000003</v>
      </c>
      <c r="G129">
        <v>57.942042999999998</v>
      </c>
      <c r="H129">
        <v>417.56939999999997</v>
      </c>
      <c r="J129">
        <v>0</v>
      </c>
      <c r="L129">
        <v>1</v>
      </c>
      <c r="M129">
        <v>5</v>
      </c>
      <c r="N129">
        <v>20</v>
      </c>
      <c r="O129" t="s">
        <v>431</v>
      </c>
      <c r="P129">
        <v>21.456586837768501</v>
      </c>
      <c r="Q129">
        <v>91.966575622558494</v>
      </c>
      <c r="R129" s="1">
        <v>44496</v>
      </c>
      <c r="S129" s="1">
        <v>44496</v>
      </c>
      <c r="V129" s="1">
        <v>44496</v>
      </c>
      <c r="W129" s="1">
        <v>44496</v>
      </c>
      <c r="X129" t="s">
        <v>432</v>
      </c>
      <c r="Y129" t="s">
        <v>444</v>
      </c>
      <c r="Z129">
        <v>1998</v>
      </c>
      <c r="AA129">
        <v>1</v>
      </c>
      <c r="AB129">
        <v>1</v>
      </c>
      <c r="AC129">
        <v>1</v>
      </c>
      <c r="AD129" t="s">
        <v>1308</v>
      </c>
      <c r="AE129">
        <v>0</v>
      </c>
      <c r="AG129" t="s">
        <v>550</v>
      </c>
      <c r="AK129" t="s">
        <v>435</v>
      </c>
      <c r="AL129" t="s">
        <v>435</v>
      </c>
      <c r="AM129">
        <v>0</v>
      </c>
      <c r="AN129">
        <v>1</v>
      </c>
      <c r="AO129">
        <v>0</v>
      </c>
      <c r="NS129" t="s">
        <v>661</v>
      </c>
      <c r="NT129" t="s">
        <v>1309</v>
      </c>
      <c r="NU129" t="s">
        <v>1310</v>
      </c>
      <c r="NV129">
        <v>2307230058</v>
      </c>
      <c r="NW129" t="s">
        <v>438</v>
      </c>
      <c r="NX129" t="s">
        <v>1310</v>
      </c>
      <c r="PA129" t="s">
        <v>1311</v>
      </c>
      <c r="PJ129" t="s">
        <v>441</v>
      </c>
      <c r="PK129" t="s">
        <v>441</v>
      </c>
      <c r="PL129" t="s">
        <v>441</v>
      </c>
      <c r="PM129" t="s">
        <v>441</v>
      </c>
      <c r="PN129" t="s">
        <v>441</v>
      </c>
      <c r="PQ129">
        <v>9.0398826000000002E-2</v>
      </c>
    </row>
    <row r="130" spans="1:433" x14ac:dyDescent="0.3">
      <c r="A130" s="4" t="s">
        <v>1312</v>
      </c>
      <c r="B130">
        <v>0.47749510000000001</v>
      </c>
      <c r="C130">
        <v>0</v>
      </c>
      <c r="D130">
        <v>0</v>
      </c>
      <c r="E130">
        <v>0</v>
      </c>
      <c r="F130">
        <v>1843.3258000000001</v>
      </c>
      <c r="G130">
        <v>59.073329999999999</v>
      </c>
      <c r="H130">
        <v>134.72265999999999</v>
      </c>
      <c r="I130">
        <v>0.14506069999999999</v>
      </c>
      <c r="J130">
        <v>1</v>
      </c>
      <c r="L130">
        <v>4</v>
      </c>
      <c r="M130">
        <v>120</v>
      </c>
      <c r="N130">
        <v>478</v>
      </c>
      <c r="O130" t="s">
        <v>431</v>
      </c>
      <c r="P130">
        <v>20.8602180480957</v>
      </c>
      <c r="Q130">
        <v>92.276702880859304</v>
      </c>
      <c r="R130" s="1">
        <v>44828</v>
      </c>
      <c r="S130" s="1">
        <v>44828</v>
      </c>
      <c r="V130" s="1">
        <v>44828</v>
      </c>
      <c r="W130" s="1">
        <v>44828</v>
      </c>
      <c r="X130" t="s">
        <v>432</v>
      </c>
      <c r="Y130" t="s">
        <v>444</v>
      </c>
      <c r="Z130">
        <v>1996</v>
      </c>
      <c r="AA130">
        <v>1</v>
      </c>
      <c r="AB130">
        <v>1</v>
      </c>
      <c r="AC130">
        <v>1</v>
      </c>
      <c r="AD130" t="s">
        <v>1312</v>
      </c>
      <c r="AE130">
        <v>0</v>
      </c>
      <c r="AG130" t="s">
        <v>445</v>
      </c>
      <c r="AI130" t="s">
        <v>441</v>
      </c>
      <c r="AJ130" t="s">
        <v>1312</v>
      </c>
      <c r="AK130" t="s">
        <v>441</v>
      </c>
      <c r="AL130" t="s">
        <v>441</v>
      </c>
      <c r="AM130">
        <v>0</v>
      </c>
      <c r="AN130">
        <v>1</v>
      </c>
      <c r="AO130">
        <v>0</v>
      </c>
      <c r="AP130" t="s">
        <v>1313</v>
      </c>
      <c r="AQ130" s="2">
        <v>45132</v>
      </c>
      <c r="AR130">
        <v>1</v>
      </c>
      <c r="AS130">
        <v>1</v>
      </c>
      <c r="AT130">
        <v>1</v>
      </c>
      <c r="AU130" t="s">
        <v>431</v>
      </c>
      <c r="AV130" t="s">
        <v>1314</v>
      </c>
      <c r="AX130" s="2">
        <v>44828</v>
      </c>
      <c r="AY130" t="s">
        <v>448</v>
      </c>
      <c r="AZ130">
        <v>304</v>
      </c>
      <c r="BA130">
        <v>304</v>
      </c>
      <c r="BB130">
        <v>9.9945097000000001</v>
      </c>
      <c r="BC130">
        <v>1</v>
      </c>
      <c r="BD130" t="s">
        <v>450</v>
      </c>
      <c r="BE130" t="s">
        <v>450</v>
      </c>
      <c r="BF130" t="s">
        <v>451</v>
      </c>
      <c r="BH130" t="s">
        <v>450</v>
      </c>
      <c r="BI130" t="s">
        <v>451</v>
      </c>
      <c r="BJ130" t="s">
        <v>449</v>
      </c>
      <c r="BL130" t="s">
        <v>450</v>
      </c>
      <c r="BM130" t="s">
        <v>450</v>
      </c>
      <c r="BN130" t="s">
        <v>451</v>
      </c>
      <c r="BO130" t="s">
        <v>450</v>
      </c>
      <c r="BP130" t="s">
        <v>451</v>
      </c>
      <c r="BQ130" t="s">
        <v>451</v>
      </c>
      <c r="BR130" t="s">
        <v>450</v>
      </c>
      <c r="BS130" t="s">
        <v>450</v>
      </c>
      <c r="BT130" t="s">
        <v>450</v>
      </c>
      <c r="BU130">
        <v>1</v>
      </c>
      <c r="BV130" t="s">
        <v>584</v>
      </c>
      <c r="BX130" t="s">
        <v>575</v>
      </c>
      <c r="BY130" t="s">
        <v>575</v>
      </c>
      <c r="BZ130" t="s">
        <v>575</v>
      </c>
      <c r="CA130" t="s">
        <v>575</v>
      </c>
      <c r="CB130" t="s">
        <v>457</v>
      </c>
      <c r="CC130" t="s">
        <v>456</v>
      </c>
      <c r="CD130" t="s">
        <v>455</v>
      </c>
      <c r="CF130" t="s">
        <v>456</v>
      </c>
      <c r="CG130" t="s">
        <v>457</v>
      </c>
      <c r="CH130" t="s">
        <v>456</v>
      </c>
      <c r="CJ130" t="s">
        <v>456</v>
      </c>
      <c r="CK130" t="s">
        <v>455</v>
      </c>
      <c r="CL130" t="s">
        <v>455</v>
      </c>
      <c r="CN130" t="s">
        <v>457</v>
      </c>
      <c r="CO130" t="s">
        <v>456</v>
      </c>
      <c r="CQ130" t="s">
        <v>457</v>
      </c>
      <c r="CR130" t="s">
        <v>455</v>
      </c>
      <c r="CS130" t="s">
        <v>452</v>
      </c>
      <c r="CU130" t="s">
        <v>452</v>
      </c>
      <c r="CV130" t="s">
        <v>452</v>
      </c>
      <c r="CW130" t="s">
        <v>457</v>
      </c>
      <c r="CY130" t="s">
        <v>457</v>
      </c>
      <c r="CZ130" t="s">
        <v>456</v>
      </c>
      <c r="DA130" t="s">
        <v>455</v>
      </c>
      <c r="DC130" t="s">
        <v>456</v>
      </c>
      <c r="DD130" t="s">
        <v>456</v>
      </c>
      <c r="DE130" t="s">
        <v>457</v>
      </c>
      <c r="DG130" t="s">
        <v>457</v>
      </c>
      <c r="DH130" t="s">
        <v>457</v>
      </c>
      <c r="DI130" t="s">
        <v>455</v>
      </c>
      <c r="DK130" t="s">
        <v>456</v>
      </c>
      <c r="DL130" t="s">
        <v>456</v>
      </c>
      <c r="DM130" t="s">
        <v>452</v>
      </c>
      <c r="DO130" t="s">
        <v>459</v>
      </c>
      <c r="DP130" t="s">
        <v>460</v>
      </c>
      <c r="DQ130" t="s">
        <v>460</v>
      </c>
      <c r="DS130" t="s">
        <v>460</v>
      </c>
      <c r="DT130" t="s">
        <v>460</v>
      </c>
      <c r="DU130" t="s">
        <v>460</v>
      </c>
      <c r="DW130" t="s">
        <v>460</v>
      </c>
      <c r="DX130" t="s">
        <v>479</v>
      </c>
      <c r="DY130" t="s">
        <v>460</v>
      </c>
      <c r="EA130" t="s">
        <v>460</v>
      </c>
      <c r="EB130" t="s">
        <v>460</v>
      </c>
      <c r="EC130" t="s">
        <v>459</v>
      </c>
      <c r="EE130" t="s">
        <v>459</v>
      </c>
      <c r="EF130" t="s">
        <v>459</v>
      </c>
      <c r="EG130" t="s">
        <v>460</v>
      </c>
      <c r="EH130" t="s">
        <v>459</v>
      </c>
      <c r="EJ130" t="s">
        <v>455</v>
      </c>
      <c r="EK130" t="s">
        <v>452</v>
      </c>
      <c r="EL130" t="s">
        <v>452</v>
      </c>
      <c r="EM130" t="s">
        <v>457</v>
      </c>
      <c r="EN130" t="s">
        <v>455</v>
      </c>
      <c r="EO130" t="s">
        <v>455</v>
      </c>
      <c r="EP130" t="s">
        <v>455</v>
      </c>
      <c r="EQ130" t="s">
        <v>455</v>
      </c>
      <c r="ER130" t="s">
        <v>455</v>
      </c>
      <c r="ES130" t="s">
        <v>457</v>
      </c>
      <c r="ET130" t="s">
        <v>455</v>
      </c>
      <c r="EU130" t="s">
        <v>1315</v>
      </c>
      <c r="EV130">
        <v>23</v>
      </c>
      <c r="EW130">
        <v>1</v>
      </c>
      <c r="EX130">
        <v>1</v>
      </c>
      <c r="EY130">
        <v>0</v>
      </c>
      <c r="EZ130">
        <v>0</v>
      </c>
      <c r="FA130">
        <v>0</v>
      </c>
      <c r="FB130">
        <v>0</v>
      </c>
      <c r="FC130">
        <v>0</v>
      </c>
      <c r="FD130">
        <v>0</v>
      </c>
      <c r="FE130">
        <v>2</v>
      </c>
      <c r="FF130">
        <v>1</v>
      </c>
      <c r="FG130">
        <v>0</v>
      </c>
      <c r="FH130">
        <v>0</v>
      </c>
      <c r="FI130">
        <v>0</v>
      </c>
      <c r="FJ130">
        <v>0</v>
      </c>
      <c r="FK130">
        <v>0</v>
      </c>
      <c r="FL130">
        <v>0</v>
      </c>
      <c r="FM130">
        <v>3</v>
      </c>
      <c r="FN130">
        <v>1</v>
      </c>
      <c r="FO130">
        <v>0</v>
      </c>
      <c r="FP130">
        <v>0</v>
      </c>
      <c r="FQ130">
        <v>0</v>
      </c>
      <c r="FR130">
        <v>0</v>
      </c>
      <c r="FS130">
        <v>0</v>
      </c>
      <c r="FT130">
        <v>0</v>
      </c>
      <c r="FU130">
        <v>4</v>
      </c>
      <c r="FV130">
        <v>1</v>
      </c>
      <c r="FW130">
        <v>0</v>
      </c>
      <c r="FX130">
        <v>0</v>
      </c>
      <c r="FY130">
        <v>0</v>
      </c>
      <c r="FZ130">
        <v>0</v>
      </c>
      <c r="GA130">
        <v>0</v>
      </c>
      <c r="GB130">
        <v>0</v>
      </c>
      <c r="GC130">
        <v>5</v>
      </c>
      <c r="GD130">
        <v>1</v>
      </c>
      <c r="GE130">
        <v>0</v>
      </c>
      <c r="GF130">
        <v>0</v>
      </c>
      <c r="GG130">
        <v>0</v>
      </c>
      <c r="GH130">
        <v>0</v>
      </c>
      <c r="GI130">
        <v>0</v>
      </c>
      <c r="GJ130">
        <v>0</v>
      </c>
      <c r="GK130">
        <v>6</v>
      </c>
      <c r="GL130">
        <v>1</v>
      </c>
      <c r="GM130">
        <v>0</v>
      </c>
      <c r="GN130">
        <v>0</v>
      </c>
      <c r="GO130">
        <v>0</v>
      </c>
      <c r="GP130">
        <v>0</v>
      </c>
      <c r="GQ130">
        <v>0</v>
      </c>
      <c r="GR130">
        <v>0</v>
      </c>
      <c r="GS130">
        <v>7</v>
      </c>
      <c r="GT130">
        <v>1</v>
      </c>
      <c r="GU130">
        <v>0</v>
      </c>
      <c r="GV130">
        <v>0</v>
      </c>
      <c r="GW130">
        <v>0</v>
      </c>
      <c r="GX130">
        <v>0</v>
      </c>
      <c r="GY130">
        <v>0</v>
      </c>
      <c r="GZ130">
        <v>0</v>
      </c>
      <c r="HA130">
        <v>8</v>
      </c>
      <c r="HB130">
        <v>1</v>
      </c>
      <c r="HC130">
        <v>0</v>
      </c>
      <c r="HD130">
        <v>0</v>
      </c>
      <c r="HE130">
        <v>0</v>
      </c>
      <c r="HF130">
        <v>0</v>
      </c>
      <c r="HG130">
        <v>0</v>
      </c>
      <c r="HH130">
        <v>0</v>
      </c>
      <c r="HI130">
        <v>9</v>
      </c>
      <c r="HJ130">
        <v>1</v>
      </c>
      <c r="HK130">
        <v>0</v>
      </c>
      <c r="HL130">
        <v>0</v>
      </c>
      <c r="HM130">
        <v>0</v>
      </c>
      <c r="HN130">
        <v>0</v>
      </c>
      <c r="HO130">
        <v>0</v>
      </c>
      <c r="HP130">
        <v>0</v>
      </c>
      <c r="HQ130">
        <v>10</v>
      </c>
      <c r="HR130">
        <v>1</v>
      </c>
      <c r="HS130">
        <v>0</v>
      </c>
      <c r="HT130">
        <v>0</v>
      </c>
      <c r="HU130">
        <v>0</v>
      </c>
      <c r="HV130">
        <v>0</v>
      </c>
      <c r="HW130">
        <v>0</v>
      </c>
      <c r="HX130">
        <v>0</v>
      </c>
      <c r="HY130">
        <v>11</v>
      </c>
      <c r="HZ130">
        <v>1</v>
      </c>
      <c r="IA130">
        <v>0</v>
      </c>
      <c r="IB130">
        <v>0</v>
      </c>
      <c r="IC130">
        <v>0</v>
      </c>
      <c r="ID130">
        <v>0</v>
      </c>
      <c r="IE130">
        <v>0</v>
      </c>
      <c r="IF130">
        <v>0</v>
      </c>
      <c r="IG130">
        <v>12</v>
      </c>
      <c r="IH130">
        <v>0</v>
      </c>
      <c r="II130">
        <v>1</v>
      </c>
      <c r="IJ130">
        <v>0</v>
      </c>
      <c r="IK130">
        <v>0</v>
      </c>
      <c r="IL130">
        <v>0</v>
      </c>
      <c r="IM130">
        <v>0</v>
      </c>
      <c r="IN130">
        <v>1</v>
      </c>
      <c r="IO130">
        <v>13</v>
      </c>
      <c r="IP130">
        <v>0</v>
      </c>
      <c r="IQ130">
        <v>1</v>
      </c>
      <c r="IR130">
        <v>1</v>
      </c>
      <c r="IS130">
        <v>0</v>
      </c>
      <c r="IT130">
        <v>0</v>
      </c>
      <c r="IU130">
        <v>0</v>
      </c>
      <c r="IV130">
        <v>2</v>
      </c>
      <c r="IW130">
        <v>14</v>
      </c>
      <c r="IX130">
        <v>0</v>
      </c>
      <c r="IY130">
        <v>1</v>
      </c>
      <c r="IZ130">
        <v>1</v>
      </c>
      <c r="JA130">
        <v>1</v>
      </c>
      <c r="JB130">
        <v>0</v>
      </c>
      <c r="JC130">
        <v>0</v>
      </c>
      <c r="JD130">
        <v>3</v>
      </c>
      <c r="JE130">
        <v>15</v>
      </c>
      <c r="JF130">
        <v>0</v>
      </c>
      <c r="JG130">
        <v>1</v>
      </c>
      <c r="JH130">
        <v>1</v>
      </c>
      <c r="JI130">
        <v>1</v>
      </c>
      <c r="JJ130">
        <v>1</v>
      </c>
      <c r="JK130">
        <v>0</v>
      </c>
      <c r="JL130">
        <v>4</v>
      </c>
      <c r="JM130">
        <v>16</v>
      </c>
      <c r="JN130">
        <v>1</v>
      </c>
      <c r="JO130">
        <v>0</v>
      </c>
      <c r="JP130">
        <v>1</v>
      </c>
      <c r="JQ130">
        <v>1</v>
      </c>
      <c r="JR130">
        <v>1</v>
      </c>
      <c r="JS130">
        <v>1</v>
      </c>
      <c r="JT130">
        <v>4</v>
      </c>
      <c r="JU130">
        <v>17</v>
      </c>
      <c r="JV130">
        <v>0</v>
      </c>
      <c r="JW130">
        <v>1</v>
      </c>
      <c r="JX130">
        <v>0</v>
      </c>
      <c r="JY130">
        <v>1</v>
      </c>
      <c r="JZ130">
        <v>1</v>
      </c>
      <c r="KA130">
        <v>1</v>
      </c>
      <c r="KB130">
        <v>4</v>
      </c>
      <c r="KC130">
        <v>18</v>
      </c>
      <c r="KD130">
        <v>0</v>
      </c>
      <c r="KE130">
        <v>1</v>
      </c>
      <c r="KF130">
        <v>1</v>
      </c>
      <c r="KG130">
        <v>0</v>
      </c>
      <c r="KH130">
        <v>1</v>
      </c>
      <c r="KI130">
        <v>1</v>
      </c>
      <c r="KJ130">
        <v>4</v>
      </c>
      <c r="KK130">
        <v>19</v>
      </c>
      <c r="KL130">
        <v>0</v>
      </c>
      <c r="KM130">
        <v>1</v>
      </c>
      <c r="KN130">
        <v>1</v>
      </c>
      <c r="KO130">
        <v>1</v>
      </c>
      <c r="KP130">
        <v>0</v>
      </c>
      <c r="KQ130">
        <v>1</v>
      </c>
      <c r="KR130">
        <v>4</v>
      </c>
      <c r="KS130">
        <v>20</v>
      </c>
      <c r="KT130">
        <v>0</v>
      </c>
      <c r="KU130">
        <v>1</v>
      </c>
      <c r="KV130">
        <v>1</v>
      </c>
      <c r="KW130">
        <v>1</v>
      </c>
      <c r="KX130">
        <v>1</v>
      </c>
      <c r="KY130">
        <v>0</v>
      </c>
      <c r="KZ130">
        <v>4</v>
      </c>
      <c r="LA130">
        <v>21</v>
      </c>
      <c r="LB130">
        <v>0</v>
      </c>
      <c r="LC130">
        <v>1</v>
      </c>
      <c r="LD130">
        <v>1</v>
      </c>
      <c r="LE130">
        <v>1</v>
      </c>
      <c r="LF130">
        <v>1</v>
      </c>
      <c r="LG130">
        <v>1</v>
      </c>
      <c r="LH130">
        <v>5</v>
      </c>
      <c r="LI130">
        <v>22</v>
      </c>
      <c r="LK130">
        <v>0</v>
      </c>
      <c r="LL130">
        <v>1</v>
      </c>
      <c r="LM130">
        <v>1</v>
      </c>
      <c r="LN130">
        <v>1</v>
      </c>
      <c r="LO130">
        <v>1</v>
      </c>
      <c r="LP130">
        <v>4</v>
      </c>
      <c r="LQ130">
        <v>23</v>
      </c>
      <c r="LS130">
        <v>0</v>
      </c>
      <c r="LT130">
        <v>0</v>
      </c>
      <c r="LU130">
        <v>1</v>
      </c>
      <c r="LV130">
        <v>1</v>
      </c>
      <c r="LW130">
        <v>1</v>
      </c>
      <c r="LX130">
        <v>3</v>
      </c>
      <c r="LY130">
        <v>5</v>
      </c>
      <c r="MA130" t="s">
        <v>441</v>
      </c>
      <c r="MB130" t="s">
        <v>441</v>
      </c>
      <c r="MD130" t="s">
        <v>441</v>
      </c>
      <c r="MF130" t="s">
        <v>441</v>
      </c>
      <c r="MG130" t="s">
        <v>441</v>
      </c>
      <c r="MI130" t="s">
        <v>441</v>
      </c>
      <c r="MJ130" t="s">
        <v>441</v>
      </c>
      <c r="MK130" t="s">
        <v>441</v>
      </c>
      <c r="ML130" t="s">
        <v>441</v>
      </c>
      <c r="MM130" t="s">
        <v>441</v>
      </c>
      <c r="MN130" t="s">
        <v>435</v>
      </c>
      <c r="MO130" t="s">
        <v>435</v>
      </c>
      <c r="MP130" t="s">
        <v>435</v>
      </c>
      <c r="MQ130" t="s">
        <v>435</v>
      </c>
      <c r="MR130" t="s">
        <v>441</v>
      </c>
      <c r="MS130" t="s">
        <v>435</v>
      </c>
      <c r="MT130" t="s">
        <v>435</v>
      </c>
      <c r="MU130" t="s">
        <v>435</v>
      </c>
      <c r="MV130" t="s">
        <v>435</v>
      </c>
      <c r="MW130" t="s">
        <v>435</v>
      </c>
      <c r="NG130" t="s">
        <v>494</v>
      </c>
      <c r="NH130" t="s">
        <v>494</v>
      </c>
      <c r="NI130" t="s">
        <v>494</v>
      </c>
      <c r="NJ130">
        <v>150</v>
      </c>
      <c r="NK130">
        <v>30</v>
      </c>
      <c r="NL130">
        <v>500</v>
      </c>
      <c r="NO130" t="s">
        <v>519</v>
      </c>
      <c r="NP130" t="s">
        <v>519</v>
      </c>
      <c r="NQ130" t="s">
        <v>454</v>
      </c>
      <c r="NR130" t="s">
        <v>468</v>
      </c>
      <c r="NS130" t="s">
        <v>778</v>
      </c>
      <c r="NT130" t="s">
        <v>1316</v>
      </c>
      <c r="NU130" t="s">
        <v>1317</v>
      </c>
      <c r="NV130">
        <v>2307242334</v>
      </c>
      <c r="NW130" t="s">
        <v>438</v>
      </c>
      <c r="NX130" t="s">
        <v>1317</v>
      </c>
      <c r="NY130" t="s">
        <v>441</v>
      </c>
      <c r="NZ130">
        <v>1</v>
      </c>
      <c r="OA130">
        <v>30</v>
      </c>
      <c r="OE130" t="s">
        <v>463</v>
      </c>
      <c r="ON130" t="s">
        <v>441</v>
      </c>
      <c r="OU130" s="1">
        <v>44828</v>
      </c>
      <c r="PA130" t="s">
        <v>497</v>
      </c>
      <c r="PJ130" t="s">
        <v>441</v>
      </c>
      <c r="PK130" t="s">
        <v>441</v>
      </c>
      <c r="PL130" t="s">
        <v>435</v>
      </c>
      <c r="PM130" t="s">
        <v>441</v>
      </c>
      <c r="PN130" t="s">
        <v>441</v>
      </c>
      <c r="PO130">
        <v>0</v>
      </c>
      <c r="PP130" t="s">
        <v>885</v>
      </c>
      <c r="PQ130">
        <v>9.2883496999999995E-2</v>
      </c>
    </row>
    <row r="131" spans="1:433" x14ac:dyDescent="0.3">
      <c r="A131" s="4" t="s">
        <v>1318</v>
      </c>
      <c r="B131">
        <v>0.56133831000000001</v>
      </c>
      <c r="C131">
        <v>0</v>
      </c>
      <c r="D131">
        <v>0</v>
      </c>
      <c r="E131">
        <v>0</v>
      </c>
      <c r="F131">
        <v>1291.0834</v>
      </c>
      <c r="G131">
        <v>48.550179</v>
      </c>
      <c r="H131">
        <v>175.83606</v>
      </c>
      <c r="J131">
        <v>0</v>
      </c>
      <c r="L131">
        <v>3</v>
      </c>
      <c r="M131">
        <v>87</v>
      </c>
      <c r="N131">
        <v>347</v>
      </c>
      <c r="O131" t="s">
        <v>431</v>
      </c>
      <c r="P131">
        <v>21.248756408691399</v>
      </c>
      <c r="Q131">
        <v>92.145378112792898</v>
      </c>
      <c r="R131" s="1">
        <v>44388</v>
      </c>
      <c r="S131" s="1">
        <v>44388</v>
      </c>
      <c r="V131" s="1">
        <v>44388</v>
      </c>
      <c r="W131" s="1">
        <v>44388</v>
      </c>
      <c r="X131" t="s">
        <v>432</v>
      </c>
      <c r="Y131" t="s">
        <v>531</v>
      </c>
      <c r="Z131">
        <v>1992</v>
      </c>
      <c r="AA131">
        <v>0</v>
      </c>
      <c r="AB131">
        <v>1</v>
      </c>
      <c r="AC131">
        <v>1</v>
      </c>
      <c r="AD131" t="s">
        <v>1318</v>
      </c>
      <c r="AE131">
        <v>0</v>
      </c>
      <c r="AG131" t="s">
        <v>550</v>
      </c>
      <c r="AK131" t="s">
        <v>435</v>
      </c>
      <c r="AL131" t="s">
        <v>435</v>
      </c>
      <c r="AM131">
        <v>0</v>
      </c>
      <c r="AN131">
        <v>1</v>
      </c>
      <c r="AO131">
        <v>0</v>
      </c>
      <c r="NS131" t="s">
        <v>485</v>
      </c>
      <c r="NT131" t="s">
        <v>1319</v>
      </c>
      <c r="NU131" t="s">
        <v>1320</v>
      </c>
      <c r="NV131">
        <v>2307242334</v>
      </c>
      <c r="NW131" t="s">
        <v>438</v>
      </c>
      <c r="NX131" t="s">
        <v>1320</v>
      </c>
      <c r="PA131" t="s">
        <v>1321</v>
      </c>
      <c r="PJ131" t="s">
        <v>441</v>
      </c>
      <c r="PK131" t="s">
        <v>441</v>
      </c>
      <c r="PL131" t="s">
        <v>441</v>
      </c>
      <c r="PM131" t="s">
        <v>441</v>
      </c>
      <c r="PN131" t="s">
        <v>441</v>
      </c>
      <c r="PO131">
        <v>0</v>
      </c>
      <c r="PP131" t="s">
        <v>1322</v>
      </c>
      <c r="PQ131">
        <v>9.4076625999999997E-2</v>
      </c>
    </row>
    <row r="132" spans="1:433" x14ac:dyDescent="0.3">
      <c r="A132" s="4" t="s">
        <v>1323</v>
      </c>
      <c r="B132">
        <v>0.58662987</v>
      </c>
      <c r="C132">
        <v>0</v>
      </c>
      <c r="D132">
        <v>0</v>
      </c>
      <c r="E132">
        <v>0</v>
      </c>
      <c r="F132">
        <v>1898.2132999999999</v>
      </c>
      <c r="G132">
        <v>46.156230999999998</v>
      </c>
      <c r="H132">
        <v>195.06528</v>
      </c>
      <c r="I132">
        <v>0.14591981000000001</v>
      </c>
      <c r="J132">
        <v>1</v>
      </c>
      <c r="L132">
        <v>3</v>
      </c>
      <c r="M132">
        <v>80</v>
      </c>
      <c r="N132">
        <v>320</v>
      </c>
      <c r="O132" t="s">
        <v>431</v>
      </c>
      <c r="P132">
        <v>21.276283264160099</v>
      </c>
      <c r="Q132">
        <v>92.0743408203125</v>
      </c>
      <c r="R132" s="1">
        <v>44260</v>
      </c>
      <c r="S132" s="1">
        <v>44260</v>
      </c>
      <c r="V132" s="1">
        <v>44260</v>
      </c>
      <c r="W132" s="1">
        <v>44260</v>
      </c>
      <c r="X132" t="s">
        <v>432</v>
      </c>
      <c r="Y132" t="s">
        <v>524</v>
      </c>
      <c r="Z132">
        <v>1989</v>
      </c>
      <c r="AA132">
        <v>0</v>
      </c>
      <c r="AB132">
        <v>1</v>
      </c>
      <c r="AC132">
        <v>1</v>
      </c>
      <c r="AD132" t="s">
        <v>1323</v>
      </c>
      <c r="AE132">
        <v>0</v>
      </c>
      <c r="AG132" t="s">
        <v>445</v>
      </c>
      <c r="AI132" t="s">
        <v>441</v>
      </c>
      <c r="AJ132" t="s">
        <v>1323</v>
      </c>
      <c r="AK132" t="s">
        <v>441</v>
      </c>
      <c r="AL132" t="s">
        <v>441</v>
      </c>
      <c r="AM132">
        <v>0</v>
      </c>
      <c r="AN132">
        <v>1</v>
      </c>
      <c r="AO132">
        <v>0</v>
      </c>
      <c r="AP132">
        <v>103</v>
      </c>
      <c r="AQ132" s="2">
        <v>45126</v>
      </c>
      <c r="AR132">
        <v>1</v>
      </c>
      <c r="AS132">
        <v>1</v>
      </c>
      <c r="AT132">
        <v>1</v>
      </c>
      <c r="AU132" t="s">
        <v>431</v>
      </c>
      <c r="AV132" t="s">
        <v>1324</v>
      </c>
      <c r="AX132" s="2">
        <v>44157</v>
      </c>
      <c r="AY132" t="s">
        <v>448</v>
      </c>
      <c r="AZ132">
        <v>969</v>
      </c>
      <c r="BA132">
        <v>969</v>
      </c>
      <c r="BB132">
        <v>31.857500000000002</v>
      </c>
      <c r="BC132">
        <v>1</v>
      </c>
      <c r="BD132" t="s">
        <v>449</v>
      </c>
      <c r="BE132" t="s">
        <v>450</v>
      </c>
      <c r="BF132" t="s">
        <v>449</v>
      </c>
      <c r="BH132" t="s">
        <v>449</v>
      </c>
      <c r="BI132" t="s">
        <v>449</v>
      </c>
      <c r="BJ132" t="s">
        <v>450</v>
      </c>
      <c r="BL132" t="s">
        <v>449</v>
      </c>
      <c r="BM132" t="s">
        <v>449</v>
      </c>
      <c r="BN132" t="s">
        <v>452</v>
      </c>
      <c r="BO132" t="s">
        <v>452</v>
      </c>
      <c r="BP132" t="s">
        <v>452</v>
      </c>
      <c r="BQ132" t="s">
        <v>452</v>
      </c>
      <c r="BR132" t="s">
        <v>450</v>
      </c>
      <c r="BS132" t="s">
        <v>452</v>
      </c>
      <c r="BT132" t="s">
        <v>452</v>
      </c>
      <c r="BU132">
        <v>1</v>
      </c>
      <c r="BV132" t="s">
        <v>453</v>
      </c>
      <c r="BX132" t="s">
        <v>575</v>
      </c>
      <c r="BY132" t="s">
        <v>575</v>
      </c>
      <c r="BZ132" t="s">
        <v>575</v>
      </c>
      <c r="CA132" t="s">
        <v>575</v>
      </c>
      <c r="CB132" t="s">
        <v>455</v>
      </c>
      <c r="CC132" t="s">
        <v>457</v>
      </c>
      <c r="CD132" t="s">
        <v>455</v>
      </c>
      <c r="CF132" t="s">
        <v>455</v>
      </c>
      <c r="CG132" t="s">
        <v>455</v>
      </c>
      <c r="CH132" t="s">
        <v>452</v>
      </c>
      <c r="CJ132" t="s">
        <v>455</v>
      </c>
      <c r="CK132" t="s">
        <v>455</v>
      </c>
      <c r="CL132" t="s">
        <v>455</v>
      </c>
      <c r="CN132" t="s">
        <v>456</v>
      </c>
      <c r="CO132" t="s">
        <v>452</v>
      </c>
      <c r="CQ132" t="s">
        <v>456</v>
      </c>
      <c r="CR132" t="s">
        <v>455</v>
      </c>
      <c r="CS132" t="s">
        <v>452</v>
      </c>
      <c r="CU132" t="s">
        <v>452</v>
      </c>
      <c r="CV132" t="s">
        <v>452</v>
      </c>
      <c r="CW132" t="s">
        <v>457</v>
      </c>
      <c r="CY132" t="s">
        <v>457</v>
      </c>
      <c r="CZ132" t="s">
        <v>458</v>
      </c>
      <c r="DA132" t="s">
        <v>455</v>
      </c>
      <c r="DC132" t="s">
        <v>455</v>
      </c>
      <c r="DD132" t="s">
        <v>456</v>
      </c>
      <c r="DE132" t="s">
        <v>458</v>
      </c>
      <c r="DG132" t="s">
        <v>455</v>
      </c>
      <c r="DH132" t="s">
        <v>455</v>
      </c>
      <c r="DI132" t="s">
        <v>458</v>
      </c>
      <c r="DK132" t="s">
        <v>456</v>
      </c>
      <c r="DL132" t="s">
        <v>455</v>
      </c>
      <c r="DM132" t="s">
        <v>452</v>
      </c>
      <c r="DO132" t="s">
        <v>459</v>
      </c>
      <c r="DP132" t="s">
        <v>460</v>
      </c>
      <c r="DQ132" t="s">
        <v>459</v>
      </c>
      <c r="DS132" t="s">
        <v>459</v>
      </c>
      <c r="DT132" t="s">
        <v>459</v>
      </c>
      <c r="DU132" t="s">
        <v>459</v>
      </c>
      <c r="DW132" t="s">
        <v>459</v>
      </c>
      <c r="DX132" t="s">
        <v>460</v>
      </c>
      <c r="DY132" t="s">
        <v>459</v>
      </c>
      <c r="EA132" t="s">
        <v>459</v>
      </c>
      <c r="EB132" t="s">
        <v>459</v>
      </c>
      <c r="EC132" t="s">
        <v>459</v>
      </c>
      <c r="EE132" t="s">
        <v>459</v>
      </c>
      <c r="EF132" t="s">
        <v>459</v>
      </c>
      <c r="EG132" t="s">
        <v>479</v>
      </c>
      <c r="EH132" t="s">
        <v>459</v>
      </c>
      <c r="EJ132" t="s">
        <v>455</v>
      </c>
      <c r="EK132" t="s">
        <v>455</v>
      </c>
      <c r="EL132" t="s">
        <v>455</v>
      </c>
      <c r="EM132" t="s">
        <v>455</v>
      </c>
      <c r="EN132" t="s">
        <v>455</v>
      </c>
      <c r="EO132" t="s">
        <v>455</v>
      </c>
      <c r="EP132" t="s">
        <v>455</v>
      </c>
      <c r="EQ132" t="s">
        <v>455</v>
      </c>
      <c r="ER132" t="s">
        <v>452</v>
      </c>
      <c r="ES132" t="s">
        <v>458</v>
      </c>
      <c r="ET132" t="s">
        <v>452</v>
      </c>
      <c r="EU132" t="s">
        <v>1325</v>
      </c>
      <c r="EV132">
        <v>23</v>
      </c>
      <c r="EW132">
        <v>1</v>
      </c>
      <c r="EX132">
        <v>1</v>
      </c>
      <c r="EY132">
        <v>0</v>
      </c>
      <c r="EZ132">
        <v>0</v>
      </c>
      <c r="FA132">
        <v>0</v>
      </c>
      <c r="FB132">
        <v>0</v>
      </c>
      <c r="FC132">
        <v>0</v>
      </c>
      <c r="FD132">
        <v>0</v>
      </c>
      <c r="FE132">
        <v>2</v>
      </c>
      <c r="FF132">
        <v>1</v>
      </c>
      <c r="FG132">
        <v>0</v>
      </c>
      <c r="FH132">
        <v>0</v>
      </c>
      <c r="FI132">
        <v>0</v>
      </c>
      <c r="FJ132">
        <v>0</v>
      </c>
      <c r="FK132">
        <v>0</v>
      </c>
      <c r="FL132">
        <v>0</v>
      </c>
      <c r="FM132">
        <v>3</v>
      </c>
      <c r="FN132">
        <v>1</v>
      </c>
      <c r="FO132">
        <v>0</v>
      </c>
      <c r="FP132">
        <v>0</v>
      </c>
      <c r="FQ132">
        <v>0</v>
      </c>
      <c r="FR132">
        <v>0</v>
      </c>
      <c r="FS132">
        <v>0</v>
      </c>
      <c r="FT132">
        <v>0</v>
      </c>
      <c r="FU132">
        <v>4</v>
      </c>
      <c r="FV132">
        <v>1</v>
      </c>
      <c r="FW132">
        <v>0</v>
      </c>
      <c r="FX132">
        <v>0</v>
      </c>
      <c r="FY132">
        <v>0</v>
      </c>
      <c r="FZ132">
        <v>0</v>
      </c>
      <c r="GA132">
        <v>0</v>
      </c>
      <c r="GB132">
        <v>0</v>
      </c>
      <c r="GC132">
        <v>5</v>
      </c>
      <c r="GD132">
        <v>1</v>
      </c>
      <c r="GE132">
        <v>0</v>
      </c>
      <c r="GF132">
        <v>0</v>
      </c>
      <c r="GG132">
        <v>0</v>
      </c>
      <c r="GH132">
        <v>0</v>
      </c>
      <c r="GI132">
        <v>0</v>
      </c>
      <c r="GJ132">
        <v>0</v>
      </c>
      <c r="GK132">
        <v>6</v>
      </c>
      <c r="GL132">
        <v>0</v>
      </c>
      <c r="GM132">
        <v>1</v>
      </c>
      <c r="GN132">
        <v>0</v>
      </c>
      <c r="GO132">
        <v>0</v>
      </c>
      <c r="GP132">
        <v>0</v>
      </c>
      <c r="GQ132">
        <v>0</v>
      </c>
      <c r="GR132">
        <v>1</v>
      </c>
      <c r="GS132">
        <v>7</v>
      </c>
      <c r="GT132">
        <v>1</v>
      </c>
      <c r="GU132">
        <v>0</v>
      </c>
      <c r="GV132">
        <v>1</v>
      </c>
      <c r="GW132">
        <v>0</v>
      </c>
      <c r="GX132">
        <v>0</v>
      </c>
      <c r="GY132">
        <v>0</v>
      </c>
      <c r="GZ132">
        <v>1</v>
      </c>
      <c r="HA132">
        <v>8</v>
      </c>
      <c r="HB132">
        <v>1</v>
      </c>
      <c r="HC132">
        <v>0</v>
      </c>
      <c r="HD132">
        <v>0</v>
      </c>
      <c r="HE132">
        <v>1</v>
      </c>
      <c r="HF132">
        <v>0</v>
      </c>
      <c r="HG132">
        <v>0</v>
      </c>
      <c r="HH132">
        <v>1</v>
      </c>
      <c r="HI132">
        <v>9</v>
      </c>
      <c r="HJ132">
        <v>1</v>
      </c>
      <c r="HK132">
        <v>0</v>
      </c>
      <c r="HL132">
        <v>0</v>
      </c>
      <c r="HM132">
        <v>0</v>
      </c>
      <c r="HN132">
        <v>1</v>
      </c>
      <c r="HO132">
        <v>0</v>
      </c>
      <c r="HP132">
        <v>1</v>
      </c>
      <c r="HQ132">
        <v>10</v>
      </c>
      <c r="HR132">
        <v>1</v>
      </c>
      <c r="HS132">
        <v>0</v>
      </c>
      <c r="HT132">
        <v>0</v>
      </c>
      <c r="HU132">
        <v>0</v>
      </c>
      <c r="HV132">
        <v>0</v>
      </c>
      <c r="HW132">
        <v>1</v>
      </c>
      <c r="HX132">
        <v>1</v>
      </c>
      <c r="HY132">
        <v>11</v>
      </c>
      <c r="HZ132">
        <v>1</v>
      </c>
      <c r="IA132">
        <v>0</v>
      </c>
      <c r="IB132">
        <v>0</v>
      </c>
      <c r="IC132">
        <v>0</v>
      </c>
      <c r="ID132">
        <v>0</v>
      </c>
      <c r="IE132">
        <v>0</v>
      </c>
      <c r="IF132">
        <v>0</v>
      </c>
      <c r="IG132">
        <v>12</v>
      </c>
      <c r="IH132">
        <v>1</v>
      </c>
      <c r="II132">
        <v>0</v>
      </c>
      <c r="IJ132">
        <v>0</v>
      </c>
      <c r="IK132">
        <v>0</v>
      </c>
      <c r="IL132">
        <v>0</v>
      </c>
      <c r="IM132">
        <v>0</v>
      </c>
      <c r="IN132">
        <v>0</v>
      </c>
      <c r="IO132">
        <v>13</v>
      </c>
      <c r="IP132">
        <v>1</v>
      </c>
      <c r="IQ132">
        <v>0</v>
      </c>
      <c r="IR132">
        <v>0</v>
      </c>
      <c r="IS132">
        <v>0</v>
      </c>
      <c r="IT132">
        <v>0</v>
      </c>
      <c r="IU132">
        <v>0</v>
      </c>
      <c r="IV132">
        <v>0</v>
      </c>
      <c r="IW132">
        <v>14</v>
      </c>
      <c r="IX132">
        <v>1</v>
      </c>
      <c r="IY132">
        <v>0</v>
      </c>
      <c r="IZ132">
        <v>0</v>
      </c>
      <c r="JA132">
        <v>0</v>
      </c>
      <c r="JB132">
        <v>0</v>
      </c>
      <c r="JC132">
        <v>0</v>
      </c>
      <c r="JD132">
        <v>0</v>
      </c>
      <c r="JE132">
        <v>15</v>
      </c>
      <c r="JF132">
        <v>1</v>
      </c>
      <c r="JG132">
        <v>0</v>
      </c>
      <c r="JH132">
        <v>0</v>
      </c>
      <c r="JI132">
        <v>0</v>
      </c>
      <c r="JJ132">
        <v>0</v>
      </c>
      <c r="JK132">
        <v>0</v>
      </c>
      <c r="JL132">
        <v>0</v>
      </c>
      <c r="JM132">
        <v>16</v>
      </c>
      <c r="JO132">
        <v>0</v>
      </c>
      <c r="JP132">
        <v>0</v>
      </c>
      <c r="JQ132">
        <v>0</v>
      </c>
      <c r="JR132">
        <v>0</v>
      </c>
      <c r="JS132">
        <v>0</v>
      </c>
      <c r="JT132">
        <v>0</v>
      </c>
      <c r="JU132">
        <v>17</v>
      </c>
      <c r="JW132">
        <v>0</v>
      </c>
      <c r="JX132">
        <v>0</v>
      </c>
      <c r="JY132">
        <v>0</v>
      </c>
      <c r="JZ132">
        <v>0</v>
      </c>
      <c r="KA132">
        <v>0</v>
      </c>
      <c r="KB132">
        <v>0</v>
      </c>
      <c r="KC132">
        <v>18</v>
      </c>
      <c r="KE132">
        <v>0</v>
      </c>
      <c r="KF132">
        <v>0</v>
      </c>
      <c r="KG132">
        <v>0</v>
      </c>
      <c r="KH132">
        <v>0</v>
      </c>
      <c r="KI132">
        <v>0</v>
      </c>
      <c r="KJ132">
        <v>0</v>
      </c>
      <c r="KK132">
        <v>19</v>
      </c>
      <c r="KM132">
        <v>0</v>
      </c>
      <c r="KN132">
        <v>0</v>
      </c>
      <c r="KO132">
        <v>0</v>
      </c>
      <c r="KP132">
        <v>0</v>
      </c>
      <c r="KQ132">
        <v>0</v>
      </c>
      <c r="KR132">
        <v>0</v>
      </c>
      <c r="KS132">
        <v>20</v>
      </c>
      <c r="KU132">
        <v>0</v>
      </c>
      <c r="KV132">
        <v>0</v>
      </c>
      <c r="KW132">
        <v>0</v>
      </c>
      <c r="KX132">
        <v>0</v>
      </c>
      <c r="KY132">
        <v>0</v>
      </c>
      <c r="KZ132">
        <v>0</v>
      </c>
      <c r="LA132">
        <v>21</v>
      </c>
      <c r="LC132">
        <v>0</v>
      </c>
      <c r="LD132">
        <v>0</v>
      </c>
      <c r="LE132">
        <v>0</v>
      </c>
      <c r="LF132">
        <v>0</v>
      </c>
      <c r="LG132">
        <v>0</v>
      </c>
      <c r="LH132">
        <v>0</v>
      </c>
      <c r="LI132">
        <v>22</v>
      </c>
      <c r="LK132">
        <v>0</v>
      </c>
      <c r="LL132">
        <v>0</v>
      </c>
      <c r="LM132">
        <v>0</v>
      </c>
      <c r="LN132">
        <v>0</v>
      </c>
      <c r="LO132">
        <v>0</v>
      </c>
      <c r="LP132">
        <v>0</v>
      </c>
      <c r="LQ132">
        <v>23</v>
      </c>
      <c r="LS132">
        <v>0</v>
      </c>
      <c r="LT132">
        <v>0</v>
      </c>
      <c r="LU132">
        <v>0</v>
      </c>
      <c r="LV132">
        <v>0</v>
      </c>
      <c r="LW132">
        <v>0</v>
      </c>
      <c r="LX132">
        <v>0</v>
      </c>
      <c r="LY132">
        <v>1</v>
      </c>
      <c r="MI132" t="s">
        <v>441</v>
      </c>
      <c r="MJ132" t="s">
        <v>441</v>
      </c>
      <c r="MK132" t="s">
        <v>441</v>
      </c>
      <c r="ML132" t="s">
        <v>441</v>
      </c>
      <c r="MM132" t="s">
        <v>441</v>
      </c>
      <c r="MN132" t="s">
        <v>435</v>
      </c>
      <c r="MO132" t="s">
        <v>441</v>
      </c>
      <c r="MP132" t="s">
        <v>441</v>
      </c>
      <c r="MQ132" t="s">
        <v>441</v>
      </c>
      <c r="MR132" t="s">
        <v>441</v>
      </c>
      <c r="MS132" t="s">
        <v>441</v>
      </c>
      <c r="MT132" t="s">
        <v>441</v>
      </c>
      <c r="MU132" t="s">
        <v>441</v>
      </c>
      <c r="MV132" t="s">
        <v>441</v>
      </c>
      <c r="MW132" t="s">
        <v>441</v>
      </c>
      <c r="MZ132" t="s">
        <v>441</v>
      </c>
      <c r="NA132">
        <v>1</v>
      </c>
      <c r="NB132">
        <v>30</v>
      </c>
      <c r="NG132" t="s">
        <v>466</v>
      </c>
      <c r="NH132" t="s">
        <v>464</v>
      </c>
      <c r="NI132" t="s">
        <v>464</v>
      </c>
      <c r="NJ132">
        <v>120</v>
      </c>
      <c r="NK132">
        <v>60</v>
      </c>
      <c r="NL132">
        <v>600</v>
      </c>
      <c r="NN132" t="s">
        <v>481</v>
      </c>
      <c r="NO132" t="s">
        <v>519</v>
      </c>
      <c r="NP132" t="s">
        <v>481</v>
      </c>
      <c r="NQ132" t="s">
        <v>481</v>
      </c>
      <c r="NR132" t="s">
        <v>504</v>
      </c>
      <c r="NS132" t="s">
        <v>471</v>
      </c>
      <c r="NT132" t="s">
        <v>1326</v>
      </c>
      <c r="NU132" t="s">
        <v>1327</v>
      </c>
      <c r="NV132">
        <v>2307181242</v>
      </c>
      <c r="NW132" t="s">
        <v>438</v>
      </c>
      <c r="NX132" t="s">
        <v>1327</v>
      </c>
      <c r="OF132" t="s">
        <v>463</v>
      </c>
      <c r="OU132" s="1">
        <v>44157</v>
      </c>
      <c r="PA132" t="s">
        <v>746</v>
      </c>
      <c r="PB132" t="s">
        <v>539</v>
      </c>
      <c r="PQ132">
        <v>9.4975471000000006E-2</v>
      </c>
    </row>
    <row r="133" spans="1:433" x14ac:dyDescent="0.3">
      <c r="A133" s="4" t="s">
        <v>1328</v>
      </c>
      <c r="B133">
        <v>0.63935774999999995</v>
      </c>
      <c r="C133">
        <v>0</v>
      </c>
      <c r="D133">
        <v>0</v>
      </c>
      <c r="E133">
        <v>0</v>
      </c>
      <c r="F133">
        <v>2271.9623999999999</v>
      </c>
      <c r="G133">
        <v>50.712772000000001</v>
      </c>
      <c r="H133">
        <v>201.50551999999999</v>
      </c>
      <c r="I133">
        <v>0.33611211000000002</v>
      </c>
      <c r="J133">
        <v>0</v>
      </c>
      <c r="L133">
        <v>3</v>
      </c>
      <c r="M133">
        <v>97</v>
      </c>
      <c r="N133">
        <v>385</v>
      </c>
      <c r="O133" t="s">
        <v>473</v>
      </c>
      <c r="P133">
        <v>21.282857894897401</v>
      </c>
      <c r="Q133">
        <v>92.120368957519503</v>
      </c>
      <c r="R133" s="1">
        <v>44203</v>
      </c>
      <c r="S133" s="1">
        <v>44203</v>
      </c>
      <c r="V133" s="1">
        <v>44203</v>
      </c>
      <c r="W133" s="1">
        <v>44203</v>
      </c>
      <c r="X133" t="s">
        <v>432</v>
      </c>
      <c r="Y133" t="s">
        <v>807</v>
      </c>
      <c r="Z133">
        <v>2002</v>
      </c>
      <c r="AA133">
        <v>1</v>
      </c>
      <c r="AB133">
        <v>1</v>
      </c>
      <c r="AC133">
        <v>1</v>
      </c>
      <c r="AD133" t="s">
        <v>1328</v>
      </c>
      <c r="AE133">
        <v>0</v>
      </c>
      <c r="AG133" t="s">
        <v>445</v>
      </c>
      <c r="AI133" t="s">
        <v>441</v>
      </c>
      <c r="AJ133" t="s">
        <v>1328</v>
      </c>
      <c r="AK133" t="s">
        <v>441</v>
      </c>
      <c r="AL133" t="s">
        <v>441</v>
      </c>
      <c r="AM133">
        <v>0</v>
      </c>
      <c r="AN133">
        <v>1</v>
      </c>
      <c r="AO133">
        <v>0</v>
      </c>
      <c r="AP133" t="s">
        <v>1329</v>
      </c>
      <c r="AQ133" s="2">
        <v>45131</v>
      </c>
      <c r="AR133">
        <v>1</v>
      </c>
      <c r="AS133">
        <v>1</v>
      </c>
      <c r="AT133">
        <v>1</v>
      </c>
      <c r="AU133" t="s">
        <v>473</v>
      </c>
      <c r="AV133" t="s">
        <v>1330</v>
      </c>
      <c r="AX133" s="2">
        <v>44111</v>
      </c>
      <c r="AY133" t="s">
        <v>448</v>
      </c>
      <c r="AZ133">
        <v>1020</v>
      </c>
      <c r="BA133">
        <v>1020</v>
      </c>
      <c r="BB133">
        <v>33.534210000000002</v>
      </c>
      <c r="BC133">
        <v>1</v>
      </c>
      <c r="BD133" t="s">
        <v>450</v>
      </c>
      <c r="BE133" t="s">
        <v>450</v>
      </c>
      <c r="BF133" t="s">
        <v>451</v>
      </c>
      <c r="BH133" t="s">
        <v>450</v>
      </c>
      <c r="BI133" t="s">
        <v>450</v>
      </c>
      <c r="BJ133" t="s">
        <v>450</v>
      </c>
      <c r="BL133" t="s">
        <v>450</v>
      </c>
      <c r="BM133" t="s">
        <v>450</v>
      </c>
      <c r="BN133" t="s">
        <v>450</v>
      </c>
      <c r="BO133" t="s">
        <v>451</v>
      </c>
      <c r="BP133" t="s">
        <v>450</v>
      </c>
      <c r="BQ133" t="s">
        <v>450</v>
      </c>
      <c r="BR133" t="s">
        <v>450</v>
      </c>
      <c r="BS133" t="s">
        <v>452</v>
      </c>
      <c r="BT133" t="s">
        <v>450</v>
      </c>
      <c r="BU133">
        <v>1</v>
      </c>
      <c r="BV133" t="s">
        <v>453</v>
      </c>
      <c r="BX133" t="s">
        <v>454</v>
      </c>
      <c r="BY133" t="s">
        <v>454</v>
      </c>
      <c r="BZ133" t="s">
        <v>454</v>
      </c>
      <c r="CA133" t="s">
        <v>454</v>
      </c>
      <c r="CB133" t="s">
        <v>455</v>
      </c>
      <c r="CC133" t="s">
        <v>456</v>
      </c>
      <c r="CD133" t="s">
        <v>455</v>
      </c>
      <c r="CF133" t="s">
        <v>457</v>
      </c>
      <c r="CG133" t="s">
        <v>457</v>
      </c>
      <c r="CH133" t="s">
        <v>456</v>
      </c>
      <c r="CJ133" t="s">
        <v>456</v>
      </c>
      <c r="CK133" t="s">
        <v>455</v>
      </c>
      <c r="CL133" t="s">
        <v>455</v>
      </c>
      <c r="CN133" t="s">
        <v>456</v>
      </c>
      <c r="CO133" t="s">
        <v>455</v>
      </c>
      <c r="CQ133" t="s">
        <v>456</v>
      </c>
      <c r="CR133" t="s">
        <v>455</v>
      </c>
      <c r="CS133" t="s">
        <v>458</v>
      </c>
      <c r="CU133" t="s">
        <v>452</v>
      </c>
      <c r="CV133" t="s">
        <v>452</v>
      </c>
      <c r="CW133" t="s">
        <v>457</v>
      </c>
      <c r="CY133" t="s">
        <v>457</v>
      </c>
      <c r="CZ133" t="s">
        <v>456</v>
      </c>
      <c r="DA133" t="s">
        <v>455</v>
      </c>
      <c r="DC133" t="s">
        <v>456</v>
      </c>
      <c r="DD133" t="s">
        <v>456</v>
      </c>
      <c r="DE133" t="s">
        <v>457</v>
      </c>
      <c r="DG133" t="s">
        <v>455</v>
      </c>
      <c r="DH133" t="s">
        <v>456</v>
      </c>
      <c r="DI133" t="s">
        <v>455</v>
      </c>
      <c r="DK133" t="s">
        <v>456</v>
      </c>
      <c r="DL133" t="s">
        <v>456</v>
      </c>
      <c r="DM133" t="s">
        <v>452</v>
      </c>
      <c r="DO133" t="s">
        <v>459</v>
      </c>
      <c r="DP133" t="s">
        <v>459</v>
      </c>
      <c r="DQ133" t="s">
        <v>459</v>
      </c>
      <c r="DS133" t="s">
        <v>459</v>
      </c>
      <c r="DT133" t="s">
        <v>460</v>
      </c>
      <c r="DU133" t="s">
        <v>459</v>
      </c>
      <c r="DW133" t="s">
        <v>459</v>
      </c>
      <c r="DX133" t="s">
        <v>459</v>
      </c>
      <c r="DY133" t="s">
        <v>460</v>
      </c>
      <c r="EA133" t="s">
        <v>459</v>
      </c>
      <c r="EB133" t="s">
        <v>460</v>
      </c>
      <c r="EC133" t="s">
        <v>459</v>
      </c>
      <c r="EE133" t="s">
        <v>459</v>
      </c>
      <c r="EF133" t="s">
        <v>459</v>
      </c>
      <c r="EG133" t="s">
        <v>479</v>
      </c>
      <c r="EH133" t="s">
        <v>459</v>
      </c>
      <c r="EJ133" t="s">
        <v>452</v>
      </c>
      <c r="EK133" t="s">
        <v>456</v>
      </c>
      <c r="EL133" t="s">
        <v>456</v>
      </c>
      <c r="EM133" t="s">
        <v>455</v>
      </c>
      <c r="EN133" t="s">
        <v>455</v>
      </c>
      <c r="EO133" t="s">
        <v>456</v>
      </c>
      <c r="EP133" t="s">
        <v>455</v>
      </c>
      <c r="EQ133" t="s">
        <v>455</v>
      </c>
      <c r="ER133" t="s">
        <v>455</v>
      </c>
      <c r="ES133" t="s">
        <v>458</v>
      </c>
      <c r="ET133" t="s">
        <v>455</v>
      </c>
      <c r="EU133" t="s">
        <v>1331</v>
      </c>
      <c r="EV133">
        <v>23</v>
      </c>
      <c r="EW133">
        <v>1</v>
      </c>
      <c r="EX133">
        <v>1</v>
      </c>
      <c r="EY133">
        <v>0</v>
      </c>
      <c r="EZ133">
        <v>0</v>
      </c>
      <c r="FA133">
        <v>0</v>
      </c>
      <c r="FB133">
        <v>0</v>
      </c>
      <c r="FC133">
        <v>0</v>
      </c>
      <c r="FD133">
        <v>0</v>
      </c>
      <c r="FE133">
        <v>2</v>
      </c>
      <c r="FF133">
        <v>1</v>
      </c>
      <c r="FG133">
        <v>0</v>
      </c>
      <c r="FH133">
        <v>0</v>
      </c>
      <c r="FI133">
        <v>0</v>
      </c>
      <c r="FJ133">
        <v>0</v>
      </c>
      <c r="FK133">
        <v>0</v>
      </c>
      <c r="FL133">
        <v>0</v>
      </c>
      <c r="FM133">
        <v>3</v>
      </c>
      <c r="FN133">
        <v>1</v>
      </c>
      <c r="FO133">
        <v>0</v>
      </c>
      <c r="FP133">
        <v>0</v>
      </c>
      <c r="FQ133">
        <v>0</v>
      </c>
      <c r="FR133">
        <v>0</v>
      </c>
      <c r="FS133">
        <v>0</v>
      </c>
      <c r="FT133">
        <v>0</v>
      </c>
      <c r="FU133">
        <v>4</v>
      </c>
      <c r="FV133">
        <v>1</v>
      </c>
      <c r="FW133">
        <v>0</v>
      </c>
      <c r="FX133">
        <v>0</v>
      </c>
      <c r="FY133">
        <v>0</v>
      </c>
      <c r="FZ133">
        <v>0</v>
      </c>
      <c r="GA133">
        <v>0</v>
      </c>
      <c r="GB133">
        <v>0</v>
      </c>
      <c r="GC133">
        <v>5</v>
      </c>
      <c r="GD133">
        <v>1</v>
      </c>
      <c r="GE133">
        <v>0</v>
      </c>
      <c r="GF133">
        <v>0</v>
      </c>
      <c r="GG133">
        <v>0</v>
      </c>
      <c r="GH133">
        <v>0</v>
      </c>
      <c r="GI133">
        <v>0</v>
      </c>
      <c r="GJ133">
        <v>0</v>
      </c>
      <c r="GK133">
        <v>6</v>
      </c>
      <c r="GL133">
        <v>1</v>
      </c>
      <c r="GM133">
        <v>0</v>
      </c>
      <c r="GN133">
        <v>0</v>
      </c>
      <c r="GO133">
        <v>0</v>
      </c>
      <c r="GP133">
        <v>0</v>
      </c>
      <c r="GQ133">
        <v>0</v>
      </c>
      <c r="GR133">
        <v>0</v>
      </c>
      <c r="GS133">
        <v>7</v>
      </c>
      <c r="GT133">
        <v>1</v>
      </c>
      <c r="GU133">
        <v>0</v>
      </c>
      <c r="GV133">
        <v>0</v>
      </c>
      <c r="GW133">
        <v>0</v>
      </c>
      <c r="GX133">
        <v>0</v>
      </c>
      <c r="GY133">
        <v>0</v>
      </c>
      <c r="GZ133">
        <v>0</v>
      </c>
      <c r="HA133">
        <v>8</v>
      </c>
      <c r="HB133">
        <v>1</v>
      </c>
      <c r="HC133">
        <v>0</v>
      </c>
      <c r="HD133">
        <v>0</v>
      </c>
      <c r="HE133">
        <v>0</v>
      </c>
      <c r="HF133">
        <v>0</v>
      </c>
      <c r="HG133">
        <v>0</v>
      </c>
      <c r="HH133">
        <v>0</v>
      </c>
      <c r="HI133">
        <v>9</v>
      </c>
      <c r="HJ133">
        <v>1</v>
      </c>
      <c r="HK133">
        <v>0</v>
      </c>
      <c r="HL133">
        <v>0</v>
      </c>
      <c r="HM133">
        <v>0</v>
      </c>
      <c r="HN133">
        <v>0</v>
      </c>
      <c r="HO133">
        <v>0</v>
      </c>
      <c r="HP133">
        <v>0</v>
      </c>
      <c r="HQ133">
        <v>10</v>
      </c>
      <c r="HR133">
        <v>1</v>
      </c>
      <c r="HS133">
        <v>0</v>
      </c>
      <c r="HT133">
        <v>0</v>
      </c>
      <c r="HU133">
        <v>0</v>
      </c>
      <c r="HV133">
        <v>0</v>
      </c>
      <c r="HW133">
        <v>0</v>
      </c>
      <c r="HX133">
        <v>0</v>
      </c>
      <c r="HY133">
        <v>11</v>
      </c>
      <c r="HZ133">
        <v>1</v>
      </c>
      <c r="IA133">
        <v>0</v>
      </c>
      <c r="IB133">
        <v>0</v>
      </c>
      <c r="IC133">
        <v>0</v>
      </c>
      <c r="ID133">
        <v>0</v>
      </c>
      <c r="IE133">
        <v>0</v>
      </c>
      <c r="IF133">
        <v>0</v>
      </c>
      <c r="IG133">
        <v>12</v>
      </c>
      <c r="IH133">
        <v>1</v>
      </c>
      <c r="II133">
        <v>0</v>
      </c>
      <c r="IJ133">
        <v>0</v>
      </c>
      <c r="IK133">
        <v>0</v>
      </c>
      <c r="IL133">
        <v>0</v>
      </c>
      <c r="IM133">
        <v>0</v>
      </c>
      <c r="IN133">
        <v>0</v>
      </c>
      <c r="IO133">
        <v>13</v>
      </c>
      <c r="IP133">
        <v>0</v>
      </c>
      <c r="IQ133">
        <v>1</v>
      </c>
      <c r="IR133">
        <v>0</v>
      </c>
      <c r="IS133">
        <v>0</v>
      </c>
      <c r="IT133">
        <v>0</v>
      </c>
      <c r="IU133">
        <v>0</v>
      </c>
      <c r="IV133">
        <v>1</v>
      </c>
      <c r="IW133">
        <v>14</v>
      </c>
      <c r="IX133">
        <v>1</v>
      </c>
      <c r="IY133">
        <v>0</v>
      </c>
      <c r="IZ133">
        <v>1</v>
      </c>
      <c r="JA133">
        <v>0</v>
      </c>
      <c r="JB133">
        <v>0</v>
      </c>
      <c r="JC133">
        <v>0</v>
      </c>
      <c r="JD133">
        <v>1</v>
      </c>
      <c r="JE133">
        <v>15</v>
      </c>
      <c r="JF133">
        <v>1</v>
      </c>
      <c r="JG133">
        <v>0</v>
      </c>
      <c r="JH133">
        <v>0</v>
      </c>
      <c r="JI133">
        <v>1</v>
      </c>
      <c r="JJ133">
        <v>0</v>
      </c>
      <c r="JK133">
        <v>0</v>
      </c>
      <c r="JL133">
        <v>1</v>
      </c>
      <c r="JM133">
        <v>16</v>
      </c>
      <c r="JO133">
        <v>0</v>
      </c>
      <c r="JP133">
        <v>0</v>
      </c>
      <c r="JQ133">
        <v>0</v>
      </c>
      <c r="JR133">
        <v>1</v>
      </c>
      <c r="JS133">
        <v>0</v>
      </c>
      <c r="JT133">
        <v>1</v>
      </c>
      <c r="JU133">
        <v>17</v>
      </c>
      <c r="JW133">
        <v>0</v>
      </c>
      <c r="JX133">
        <v>0</v>
      </c>
      <c r="JY133">
        <v>0</v>
      </c>
      <c r="JZ133">
        <v>0</v>
      </c>
      <c r="KA133">
        <v>1</v>
      </c>
      <c r="KB133">
        <v>1</v>
      </c>
      <c r="KC133">
        <v>18</v>
      </c>
      <c r="KE133">
        <v>0</v>
      </c>
      <c r="KF133">
        <v>0</v>
      </c>
      <c r="KG133">
        <v>0</v>
      </c>
      <c r="KH133">
        <v>0</v>
      </c>
      <c r="KI133">
        <v>0</v>
      </c>
      <c r="KJ133">
        <v>0</v>
      </c>
      <c r="KK133">
        <v>19</v>
      </c>
      <c r="KM133">
        <v>0</v>
      </c>
      <c r="KN133">
        <v>0</v>
      </c>
      <c r="KO133">
        <v>0</v>
      </c>
      <c r="KP133">
        <v>0</v>
      </c>
      <c r="KQ133">
        <v>0</v>
      </c>
      <c r="KR133">
        <v>0</v>
      </c>
      <c r="KS133">
        <v>20</v>
      </c>
      <c r="KU133">
        <v>0</v>
      </c>
      <c r="KV133">
        <v>0</v>
      </c>
      <c r="KW133">
        <v>0</v>
      </c>
      <c r="KX133">
        <v>0</v>
      </c>
      <c r="KY133">
        <v>0</v>
      </c>
      <c r="KZ133">
        <v>0</v>
      </c>
      <c r="LA133">
        <v>21</v>
      </c>
      <c r="LC133">
        <v>0</v>
      </c>
      <c r="LD133">
        <v>0</v>
      </c>
      <c r="LE133">
        <v>0</v>
      </c>
      <c r="LF133">
        <v>0</v>
      </c>
      <c r="LG133">
        <v>0</v>
      </c>
      <c r="LH133">
        <v>0</v>
      </c>
      <c r="LI133">
        <v>22</v>
      </c>
      <c r="LK133">
        <v>0</v>
      </c>
      <c r="LL133">
        <v>0</v>
      </c>
      <c r="LM133">
        <v>0</v>
      </c>
      <c r="LN133">
        <v>0</v>
      </c>
      <c r="LO133">
        <v>0</v>
      </c>
      <c r="LP133">
        <v>0</v>
      </c>
      <c r="LQ133">
        <v>23</v>
      </c>
      <c r="LS133">
        <v>0</v>
      </c>
      <c r="LT133">
        <v>0</v>
      </c>
      <c r="LU133">
        <v>0</v>
      </c>
      <c r="LV133">
        <v>0</v>
      </c>
      <c r="LW133">
        <v>0</v>
      </c>
      <c r="LX133">
        <v>0</v>
      </c>
      <c r="LY133">
        <v>1</v>
      </c>
      <c r="MI133" t="s">
        <v>441</v>
      </c>
      <c r="MJ133" t="s">
        <v>441</v>
      </c>
      <c r="MK133" t="s">
        <v>441</v>
      </c>
      <c r="ML133" t="s">
        <v>441</v>
      </c>
      <c r="MM133" t="s">
        <v>441</v>
      </c>
      <c r="MN133" t="s">
        <v>441</v>
      </c>
      <c r="MO133" t="s">
        <v>441</v>
      </c>
      <c r="MP133" t="s">
        <v>441</v>
      </c>
      <c r="MQ133" t="s">
        <v>441</v>
      </c>
      <c r="MR133" t="s">
        <v>441</v>
      </c>
      <c r="MS133" t="s">
        <v>441</v>
      </c>
      <c r="MT133" t="s">
        <v>441</v>
      </c>
      <c r="MU133" t="s">
        <v>435</v>
      </c>
      <c r="MV133" t="s">
        <v>441</v>
      </c>
      <c r="MW133" t="s">
        <v>441</v>
      </c>
      <c r="NG133" t="s">
        <v>466</v>
      </c>
      <c r="NH133" t="s">
        <v>466</v>
      </c>
      <c r="NI133" t="s">
        <v>464</v>
      </c>
      <c r="NJ133">
        <v>400</v>
      </c>
      <c r="NK133">
        <v>120</v>
      </c>
      <c r="NL133">
        <v>600</v>
      </c>
      <c r="NO133" t="s">
        <v>454</v>
      </c>
      <c r="NP133" t="s">
        <v>519</v>
      </c>
      <c r="NQ133" t="s">
        <v>454</v>
      </c>
      <c r="NR133" t="s">
        <v>468</v>
      </c>
      <c r="NS133" t="s">
        <v>507</v>
      </c>
      <c r="NT133" t="s">
        <v>1332</v>
      </c>
      <c r="NU133" t="s">
        <v>1333</v>
      </c>
      <c r="NV133">
        <v>2307230058</v>
      </c>
      <c r="NW133" t="s">
        <v>438</v>
      </c>
      <c r="NX133" t="s">
        <v>1333</v>
      </c>
      <c r="NY133" t="s">
        <v>435</v>
      </c>
      <c r="OB133" t="s">
        <v>463</v>
      </c>
      <c r="OC133" t="s">
        <v>463</v>
      </c>
      <c r="OD133" t="s">
        <v>463</v>
      </c>
      <c r="OU133" s="1">
        <v>44111</v>
      </c>
      <c r="PA133" t="s">
        <v>1334</v>
      </c>
      <c r="PB133" t="s">
        <v>539</v>
      </c>
      <c r="PJ133" t="s">
        <v>441</v>
      </c>
      <c r="PK133" t="s">
        <v>441</v>
      </c>
      <c r="PL133" t="s">
        <v>441</v>
      </c>
      <c r="PM133" t="s">
        <v>441</v>
      </c>
      <c r="PN133" t="s">
        <v>441</v>
      </c>
      <c r="PQ133">
        <v>9.6220911000000006E-2</v>
      </c>
    </row>
    <row r="134" spans="1:433" x14ac:dyDescent="0.3">
      <c r="A134" s="4" t="s">
        <v>1336</v>
      </c>
      <c r="B134">
        <v>0.35098717000000001</v>
      </c>
      <c r="C134">
        <v>0</v>
      </c>
      <c r="D134">
        <v>0</v>
      </c>
      <c r="E134">
        <v>0</v>
      </c>
      <c r="F134">
        <v>7233.7861000000003</v>
      </c>
      <c r="G134">
        <v>52.974322999999998</v>
      </c>
      <c r="H134">
        <v>380.90899999999999</v>
      </c>
      <c r="I134">
        <v>0.21192448</v>
      </c>
      <c r="J134">
        <v>0</v>
      </c>
      <c r="L134">
        <v>4</v>
      </c>
      <c r="M134">
        <v>113</v>
      </c>
      <c r="N134">
        <v>452</v>
      </c>
      <c r="O134" t="s">
        <v>431</v>
      </c>
      <c r="P134">
        <v>20.808374404907202</v>
      </c>
      <c r="Q134">
        <v>92.320693969726506</v>
      </c>
      <c r="R134" s="1">
        <v>44685</v>
      </c>
      <c r="S134" s="1">
        <v>44685</v>
      </c>
      <c r="V134" s="1">
        <v>44685</v>
      </c>
      <c r="W134" s="1">
        <v>44685</v>
      </c>
      <c r="X134" t="s">
        <v>432</v>
      </c>
      <c r="Y134" t="s">
        <v>807</v>
      </c>
      <c r="Z134">
        <v>1987</v>
      </c>
      <c r="AA134">
        <v>1</v>
      </c>
      <c r="AB134">
        <v>1</v>
      </c>
      <c r="AC134">
        <v>1</v>
      </c>
      <c r="AD134" t="s">
        <v>1336</v>
      </c>
      <c r="AE134">
        <v>0</v>
      </c>
      <c r="AG134" t="s">
        <v>445</v>
      </c>
      <c r="AI134" t="s">
        <v>441</v>
      </c>
      <c r="AJ134" t="s">
        <v>1336</v>
      </c>
      <c r="AK134" t="s">
        <v>441</v>
      </c>
      <c r="AL134" t="s">
        <v>441</v>
      </c>
      <c r="AM134">
        <v>0</v>
      </c>
      <c r="AN134">
        <v>1</v>
      </c>
      <c r="AO134">
        <v>0</v>
      </c>
      <c r="AP134" t="s">
        <v>1337</v>
      </c>
      <c r="AQ134" s="2">
        <v>45134</v>
      </c>
      <c r="AR134">
        <v>1</v>
      </c>
      <c r="AS134">
        <v>1</v>
      </c>
      <c r="AT134">
        <v>1</v>
      </c>
      <c r="AU134" t="s">
        <v>431</v>
      </c>
      <c r="AV134" t="s">
        <v>1338</v>
      </c>
      <c r="AX134" s="2">
        <v>44624</v>
      </c>
      <c r="AY134" t="s">
        <v>490</v>
      </c>
      <c r="AZ134">
        <v>510</v>
      </c>
      <c r="BA134">
        <v>510</v>
      </c>
      <c r="BB134">
        <v>16.767105000000001</v>
      </c>
      <c r="BC134">
        <v>1</v>
      </c>
      <c r="BD134" t="s">
        <v>450</v>
      </c>
      <c r="BE134" t="s">
        <v>450</v>
      </c>
      <c r="BF134" t="s">
        <v>450</v>
      </c>
      <c r="BH134" t="s">
        <v>450</v>
      </c>
      <c r="BI134" t="s">
        <v>450</v>
      </c>
      <c r="BJ134" t="s">
        <v>450</v>
      </c>
      <c r="BL134" t="s">
        <v>450</v>
      </c>
      <c r="BM134" t="s">
        <v>449</v>
      </c>
      <c r="BN134" t="s">
        <v>450</v>
      </c>
      <c r="BO134" t="s">
        <v>450</v>
      </c>
      <c r="BP134" t="s">
        <v>450</v>
      </c>
      <c r="BQ134" t="s">
        <v>450</v>
      </c>
      <c r="BR134" t="s">
        <v>452</v>
      </c>
      <c r="BS134" t="s">
        <v>452</v>
      </c>
      <c r="BT134" t="s">
        <v>450</v>
      </c>
      <c r="BU134">
        <v>1</v>
      </c>
      <c r="BV134" t="s">
        <v>453</v>
      </c>
      <c r="BX134" t="s">
        <v>492</v>
      </c>
      <c r="BY134" t="s">
        <v>492</v>
      </c>
      <c r="BZ134" t="s">
        <v>492</v>
      </c>
      <c r="CA134" t="s">
        <v>492</v>
      </c>
      <c r="CB134" t="s">
        <v>456</v>
      </c>
      <c r="CC134" t="s">
        <v>456</v>
      </c>
      <c r="CD134" t="s">
        <v>455</v>
      </c>
      <c r="CF134" t="s">
        <v>457</v>
      </c>
      <c r="CG134" t="s">
        <v>457</v>
      </c>
      <c r="CH134" t="s">
        <v>456</v>
      </c>
      <c r="CJ134" t="s">
        <v>458</v>
      </c>
      <c r="CK134" t="s">
        <v>458</v>
      </c>
      <c r="CL134" t="s">
        <v>458</v>
      </c>
      <c r="CN134" t="s">
        <v>456</v>
      </c>
      <c r="CO134" t="s">
        <v>458</v>
      </c>
      <c r="CQ134" t="s">
        <v>457</v>
      </c>
      <c r="CR134" t="s">
        <v>456</v>
      </c>
      <c r="CS134" t="s">
        <v>458</v>
      </c>
      <c r="CU134" t="s">
        <v>452</v>
      </c>
      <c r="CV134" t="s">
        <v>452</v>
      </c>
      <c r="CW134" t="s">
        <v>456</v>
      </c>
      <c r="CY134" t="s">
        <v>456</v>
      </c>
      <c r="CZ134" t="s">
        <v>458</v>
      </c>
      <c r="DA134" t="s">
        <v>455</v>
      </c>
      <c r="DC134" t="s">
        <v>458</v>
      </c>
      <c r="DD134" t="s">
        <v>455</v>
      </c>
      <c r="DE134" t="s">
        <v>458</v>
      </c>
      <c r="DG134" t="s">
        <v>455</v>
      </c>
      <c r="DH134" t="s">
        <v>455</v>
      </c>
      <c r="DI134" t="s">
        <v>452</v>
      </c>
      <c r="DK134" t="s">
        <v>458</v>
      </c>
      <c r="DL134" t="s">
        <v>458</v>
      </c>
      <c r="DM134" t="s">
        <v>452</v>
      </c>
      <c r="DO134" t="s">
        <v>459</v>
      </c>
      <c r="DP134" t="s">
        <v>459</v>
      </c>
      <c r="DQ134" t="s">
        <v>459</v>
      </c>
      <c r="DS134" t="s">
        <v>459</v>
      </c>
      <c r="DT134" t="s">
        <v>460</v>
      </c>
      <c r="DU134" t="s">
        <v>459</v>
      </c>
      <c r="DW134" t="s">
        <v>460</v>
      </c>
      <c r="DX134" t="s">
        <v>460</v>
      </c>
      <c r="DY134" t="s">
        <v>459</v>
      </c>
      <c r="EA134" t="s">
        <v>459</v>
      </c>
      <c r="EB134" t="s">
        <v>459</v>
      </c>
      <c r="EC134" t="s">
        <v>459</v>
      </c>
      <c r="EE134" t="s">
        <v>459</v>
      </c>
      <c r="EF134" t="s">
        <v>478</v>
      </c>
      <c r="EG134" t="s">
        <v>478</v>
      </c>
      <c r="EH134" t="s">
        <v>459</v>
      </c>
      <c r="EJ134" t="s">
        <v>452</v>
      </c>
      <c r="EK134" t="s">
        <v>458</v>
      </c>
      <c r="EL134" t="s">
        <v>452</v>
      </c>
      <c r="EM134" t="s">
        <v>455</v>
      </c>
      <c r="EN134" t="s">
        <v>458</v>
      </c>
      <c r="EO134" t="s">
        <v>452</v>
      </c>
      <c r="EP134" t="s">
        <v>452</v>
      </c>
      <c r="EQ134" t="s">
        <v>452</v>
      </c>
      <c r="ER134" t="s">
        <v>455</v>
      </c>
      <c r="ES134" t="s">
        <v>452</v>
      </c>
      <c r="ET134" t="s">
        <v>452</v>
      </c>
      <c r="EU134" t="s">
        <v>923</v>
      </c>
      <c r="EV134">
        <v>23</v>
      </c>
      <c r="EW134">
        <v>1</v>
      </c>
      <c r="EX134">
        <v>1</v>
      </c>
      <c r="EY134">
        <v>0</v>
      </c>
      <c r="EZ134">
        <v>0</v>
      </c>
      <c r="FA134">
        <v>0</v>
      </c>
      <c r="FB134">
        <v>0</v>
      </c>
      <c r="FC134">
        <v>0</v>
      </c>
      <c r="FD134">
        <v>0</v>
      </c>
      <c r="FE134">
        <v>2</v>
      </c>
      <c r="FF134">
        <v>1</v>
      </c>
      <c r="FG134">
        <v>0</v>
      </c>
      <c r="FH134">
        <v>0</v>
      </c>
      <c r="FI134">
        <v>0</v>
      </c>
      <c r="FJ134">
        <v>0</v>
      </c>
      <c r="FK134">
        <v>0</v>
      </c>
      <c r="FL134">
        <v>0</v>
      </c>
      <c r="FM134">
        <v>3</v>
      </c>
      <c r="FN134">
        <v>1</v>
      </c>
      <c r="FO134">
        <v>0</v>
      </c>
      <c r="FP134">
        <v>0</v>
      </c>
      <c r="FQ134">
        <v>0</v>
      </c>
      <c r="FR134">
        <v>0</v>
      </c>
      <c r="FS134">
        <v>0</v>
      </c>
      <c r="FT134">
        <v>0</v>
      </c>
      <c r="FU134">
        <v>4</v>
      </c>
      <c r="FV134">
        <v>0</v>
      </c>
      <c r="FW134">
        <v>1</v>
      </c>
      <c r="FX134">
        <v>0</v>
      </c>
      <c r="FY134">
        <v>0</v>
      </c>
      <c r="FZ134">
        <v>0</v>
      </c>
      <c r="GA134">
        <v>0</v>
      </c>
      <c r="GB134">
        <v>1</v>
      </c>
      <c r="GC134">
        <v>5</v>
      </c>
      <c r="GD134">
        <v>1</v>
      </c>
      <c r="GE134">
        <v>0</v>
      </c>
      <c r="GF134">
        <v>1</v>
      </c>
      <c r="GG134">
        <v>0</v>
      </c>
      <c r="GH134">
        <v>0</v>
      </c>
      <c r="GI134">
        <v>0</v>
      </c>
      <c r="GJ134">
        <v>1</v>
      </c>
      <c r="GK134">
        <v>6</v>
      </c>
      <c r="GL134">
        <v>1</v>
      </c>
      <c r="GM134">
        <v>0</v>
      </c>
      <c r="GN134">
        <v>0</v>
      </c>
      <c r="GO134">
        <v>1</v>
      </c>
      <c r="GP134">
        <v>0</v>
      </c>
      <c r="GQ134">
        <v>0</v>
      </c>
      <c r="GR134">
        <v>1</v>
      </c>
      <c r="GS134">
        <v>7</v>
      </c>
      <c r="GT134">
        <v>1</v>
      </c>
      <c r="GU134">
        <v>0</v>
      </c>
      <c r="GV134">
        <v>0</v>
      </c>
      <c r="GW134">
        <v>0</v>
      </c>
      <c r="GX134">
        <v>1</v>
      </c>
      <c r="GY134">
        <v>0</v>
      </c>
      <c r="GZ134">
        <v>1</v>
      </c>
      <c r="HA134">
        <v>8</v>
      </c>
      <c r="HB134">
        <v>1</v>
      </c>
      <c r="HC134">
        <v>0</v>
      </c>
      <c r="HD134">
        <v>0</v>
      </c>
      <c r="HE134">
        <v>0</v>
      </c>
      <c r="HF134">
        <v>0</v>
      </c>
      <c r="HG134">
        <v>1</v>
      </c>
      <c r="HH134">
        <v>1</v>
      </c>
      <c r="HI134">
        <v>9</v>
      </c>
      <c r="HJ134">
        <v>1</v>
      </c>
      <c r="HK134">
        <v>0</v>
      </c>
      <c r="HL134">
        <v>0</v>
      </c>
      <c r="HM134">
        <v>0</v>
      </c>
      <c r="HN134">
        <v>0</v>
      </c>
      <c r="HO134">
        <v>0</v>
      </c>
      <c r="HP134">
        <v>0</v>
      </c>
      <c r="HQ134">
        <v>10</v>
      </c>
      <c r="HR134">
        <v>0</v>
      </c>
      <c r="HS134">
        <v>1</v>
      </c>
      <c r="HT134">
        <v>0</v>
      </c>
      <c r="HU134">
        <v>0</v>
      </c>
      <c r="HV134">
        <v>0</v>
      </c>
      <c r="HW134">
        <v>0</v>
      </c>
      <c r="HX134">
        <v>1</v>
      </c>
      <c r="HY134">
        <v>11</v>
      </c>
      <c r="HZ134">
        <v>0</v>
      </c>
      <c r="IA134">
        <v>1</v>
      </c>
      <c r="IB134">
        <v>1</v>
      </c>
      <c r="IC134">
        <v>0</v>
      </c>
      <c r="ID134">
        <v>0</v>
      </c>
      <c r="IE134">
        <v>0</v>
      </c>
      <c r="IF134">
        <v>2</v>
      </c>
      <c r="IG134">
        <v>12</v>
      </c>
      <c r="IH134">
        <v>0</v>
      </c>
      <c r="II134">
        <v>1</v>
      </c>
      <c r="IJ134">
        <v>1</v>
      </c>
      <c r="IK134">
        <v>1</v>
      </c>
      <c r="IL134">
        <v>0</v>
      </c>
      <c r="IM134">
        <v>0</v>
      </c>
      <c r="IN134">
        <v>3</v>
      </c>
      <c r="IO134">
        <v>13</v>
      </c>
      <c r="IP134">
        <v>0</v>
      </c>
      <c r="IQ134">
        <v>1</v>
      </c>
      <c r="IR134">
        <v>1</v>
      </c>
      <c r="IS134">
        <v>1</v>
      </c>
      <c r="IT134">
        <v>1</v>
      </c>
      <c r="IU134">
        <v>0</v>
      </c>
      <c r="IV134">
        <v>4</v>
      </c>
      <c r="IW134">
        <v>14</v>
      </c>
      <c r="IX134">
        <v>0</v>
      </c>
      <c r="IY134">
        <v>1</v>
      </c>
      <c r="IZ134">
        <v>1</v>
      </c>
      <c r="JA134">
        <v>1</v>
      </c>
      <c r="JB134">
        <v>1</v>
      </c>
      <c r="JC134">
        <v>1</v>
      </c>
      <c r="JD134">
        <v>5</v>
      </c>
      <c r="JE134">
        <v>15</v>
      </c>
      <c r="JF134">
        <v>-99</v>
      </c>
      <c r="JG134">
        <v>0</v>
      </c>
      <c r="JH134">
        <v>1</v>
      </c>
      <c r="JI134">
        <v>1</v>
      </c>
      <c r="JJ134">
        <v>1</v>
      </c>
      <c r="JK134">
        <v>1</v>
      </c>
      <c r="JL134">
        <v>4</v>
      </c>
      <c r="JM134">
        <v>16</v>
      </c>
      <c r="JN134">
        <v>-99</v>
      </c>
      <c r="JO134">
        <v>0</v>
      </c>
      <c r="JP134">
        <v>0</v>
      </c>
      <c r="JQ134">
        <v>1</v>
      </c>
      <c r="JR134">
        <v>1</v>
      </c>
      <c r="JS134">
        <v>1</v>
      </c>
      <c r="JT134">
        <v>3</v>
      </c>
      <c r="JU134">
        <v>17</v>
      </c>
      <c r="JV134">
        <v>-99</v>
      </c>
      <c r="JW134">
        <v>0</v>
      </c>
      <c r="JX134">
        <v>0</v>
      </c>
      <c r="JY134">
        <v>0</v>
      </c>
      <c r="JZ134">
        <v>1</v>
      </c>
      <c r="KA134">
        <v>1</v>
      </c>
      <c r="KB134">
        <v>2</v>
      </c>
      <c r="KC134">
        <v>18</v>
      </c>
      <c r="KD134">
        <v>-99</v>
      </c>
      <c r="KE134">
        <v>0</v>
      </c>
      <c r="KF134">
        <v>0</v>
      </c>
      <c r="KG134">
        <v>0</v>
      </c>
      <c r="KH134">
        <v>0</v>
      </c>
      <c r="KI134">
        <v>1</v>
      </c>
      <c r="KJ134">
        <v>1</v>
      </c>
      <c r="KK134">
        <v>19</v>
      </c>
      <c r="KL134">
        <v>-99</v>
      </c>
      <c r="KM134">
        <v>0</v>
      </c>
      <c r="KN134">
        <v>0</v>
      </c>
      <c r="KO134">
        <v>0</v>
      </c>
      <c r="KP134">
        <v>0</v>
      </c>
      <c r="KQ134">
        <v>0</v>
      </c>
      <c r="KR134">
        <v>0</v>
      </c>
      <c r="KS134">
        <v>20</v>
      </c>
      <c r="KT134">
        <v>-99</v>
      </c>
      <c r="KU134">
        <v>0</v>
      </c>
      <c r="KV134">
        <v>0</v>
      </c>
      <c r="KW134">
        <v>0</v>
      </c>
      <c r="KX134">
        <v>0</v>
      </c>
      <c r="KY134">
        <v>0</v>
      </c>
      <c r="KZ134">
        <v>0</v>
      </c>
      <c r="LA134">
        <v>21</v>
      </c>
      <c r="LC134">
        <v>0</v>
      </c>
      <c r="LD134">
        <v>0</v>
      </c>
      <c r="LE134">
        <v>0</v>
      </c>
      <c r="LF134">
        <v>0</v>
      </c>
      <c r="LG134">
        <v>0</v>
      </c>
      <c r="LH134">
        <v>0</v>
      </c>
      <c r="LI134">
        <v>22</v>
      </c>
      <c r="LK134">
        <v>0</v>
      </c>
      <c r="LL134">
        <v>0</v>
      </c>
      <c r="LM134">
        <v>0</v>
      </c>
      <c r="LN134">
        <v>0</v>
      </c>
      <c r="LO134">
        <v>0</v>
      </c>
      <c r="LP134">
        <v>0</v>
      </c>
      <c r="LQ134">
        <v>23</v>
      </c>
      <c r="LS134">
        <v>0</v>
      </c>
      <c r="LT134">
        <v>0</v>
      </c>
      <c r="LU134">
        <v>0</v>
      </c>
      <c r="LV134">
        <v>0</v>
      </c>
      <c r="LW134">
        <v>0</v>
      </c>
      <c r="LX134">
        <v>0</v>
      </c>
      <c r="LY134">
        <v>5</v>
      </c>
      <c r="MA134" t="s">
        <v>441</v>
      </c>
      <c r="MB134" t="s">
        <v>441</v>
      </c>
      <c r="MD134" t="s">
        <v>441</v>
      </c>
      <c r="MF134" t="s">
        <v>435</v>
      </c>
      <c r="MG134" t="s">
        <v>441</v>
      </c>
      <c r="MI134" t="s">
        <v>441</v>
      </c>
      <c r="MJ134" t="s">
        <v>441</v>
      </c>
      <c r="MK134" t="s">
        <v>441</v>
      </c>
      <c r="ML134" t="s">
        <v>441</v>
      </c>
      <c r="MM134" t="s">
        <v>435</v>
      </c>
      <c r="MN134" t="s">
        <v>435</v>
      </c>
      <c r="MO134" t="s">
        <v>435</v>
      </c>
      <c r="MP134" t="s">
        <v>435</v>
      </c>
      <c r="MQ134" t="s">
        <v>435</v>
      </c>
      <c r="MR134" t="s">
        <v>535</v>
      </c>
      <c r="MS134" t="s">
        <v>535</v>
      </c>
      <c r="MT134" t="s">
        <v>535</v>
      </c>
      <c r="MU134" t="s">
        <v>535</v>
      </c>
      <c r="MV134" t="s">
        <v>535</v>
      </c>
      <c r="MW134" t="s">
        <v>535</v>
      </c>
      <c r="NG134" t="s">
        <v>466</v>
      </c>
      <c r="NH134" t="s">
        <v>464</v>
      </c>
      <c r="NI134" t="s">
        <v>518</v>
      </c>
      <c r="NJ134">
        <v>0</v>
      </c>
      <c r="NK134">
        <v>30</v>
      </c>
      <c r="NL134">
        <v>600</v>
      </c>
      <c r="NO134" t="s">
        <v>454</v>
      </c>
      <c r="NP134" t="s">
        <v>481</v>
      </c>
      <c r="NQ134" t="s">
        <v>454</v>
      </c>
      <c r="NR134" t="s">
        <v>468</v>
      </c>
      <c r="NS134" t="s">
        <v>429</v>
      </c>
      <c r="NT134" t="s">
        <v>1339</v>
      </c>
      <c r="NU134" t="s">
        <v>1340</v>
      </c>
      <c r="NV134">
        <v>2307270541</v>
      </c>
      <c r="NW134" t="s">
        <v>438</v>
      </c>
      <c r="NX134" t="s">
        <v>1340</v>
      </c>
      <c r="NY134" t="s">
        <v>435</v>
      </c>
      <c r="OE134" t="s">
        <v>463</v>
      </c>
      <c r="OU134" s="1">
        <v>44624</v>
      </c>
      <c r="PA134" t="s">
        <v>674</v>
      </c>
      <c r="PB134" t="s">
        <v>539</v>
      </c>
      <c r="PJ134" t="s">
        <v>441</v>
      </c>
      <c r="PK134" t="s">
        <v>441</v>
      </c>
      <c r="PL134" t="s">
        <v>441</v>
      </c>
      <c r="PM134" t="s">
        <v>441</v>
      </c>
      <c r="PN134" t="s">
        <v>441</v>
      </c>
      <c r="PO134">
        <v>1</v>
      </c>
      <c r="PQ134">
        <v>9.6700385E-2</v>
      </c>
    </row>
    <row r="135" spans="1:433" x14ac:dyDescent="0.3">
      <c r="A135" s="4" t="s">
        <v>1341</v>
      </c>
      <c r="B135">
        <v>0.58043241999999995</v>
      </c>
      <c r="C135">
        <v>0</v>
      </c>
      <c r="D135">
        <v>0</v>
      </c>
      <c r="E135">
        <v>0</v>
      </c>
      <c r="F135">
        <v>602.95214999999996</v>
      </c>
      <c r="G135">
        <v>51.492930999999999</v>
      </c>
      <c r="H135">
        <v>193.54443000000001</v>
      </c>
      <c r="I135">
        <v>7.0305525999999993E-2</v>
      </c>
      <c r="J135">
        <v>1</v>
      </c>
      <c r="L135">
        <v>2</v>
      </c>
      <c r="M135">
        <v>54</v>
      </c>
      <c r="N135">
        <v>215</v>
      </c>
      <c r="O135" t="s">
        <v>473</v>
      </c>
      <c r="P135">
        <v>21.476913452148398</v>
      </c>
      <c r="Q135">
        <v>92.188529968261705</v>
      </c>
      <c r="R135" s="1">
        <v>44545</v>
      </c>
      <c r="S135" s="1">
        <v>44545</v>
      </c>
      <c r="V135" s="1">
        <v>44545</v>
      </c>
      <c r="W135" s="1">
        <v>44545</v>
      </c>
      <c r="X135" t="s">
        <v>432</v>
      </c>
      <c r="Y135" t="s">
        <v>581</v>
      </c>
      <c r="Z135">
        <v>1989</v>
      </c>
      <c r="AA135">
        <v>0</v>
      </c>
      <c r="AB135">
        <v>1</v>
      </c>
      <c r="AC135">
        <v>1</v>
      </c>
      <c r="AD135" t="s">
        <v>1341</v>
      </c>
      <c r="AE135">
        <v>0</v>
      </c>
      <c r="AG135" t="s">
        <v>445</v>
      </c>
      <c r="AI135" t="s">
        <v>441</v>
      </c>
      <c r="AJ135" t="s">
        <v>1341</v>
      </c>
      <c r="AK135" t="s">
        <v>441</v>
      </c>
      <c r="AL135" t="s">
        <v>441</v>
      </c>
      <c r="AM135">
        <v>0</v>
      </c>
      <c r="AN135">
        <v>1</v>
      </c>
      <c r="AO135">
        <v>0</v>
      </c>
      <c r="AP135" t="s">
        <v>1342</v>
      </c>
      <c r="AQ135" s="2">
        <v>45131</v>
      </c>
      <c r="AR135">
        <v>1</v>
      </c>
      <c r="AS135">
        <v>1</v>
      </c>
      <c r="AT135">
        <v>1</v>
      </c>
      <c r="AU135" t="s">
        <v>473</v>
      </c>
      <c r="AV135" t="s">
        <v>881</v>
      </c>
      <c r="AX135" s="2">
        <v>44542</v>
      </c>
      <c r="AY135" t="s">
        <v>448</v>
      </c>
      <c r="AZ135">
        <v>589</v>
      </c>
      <c r="BA135">
        <v>589</v>
      </c>
      <c r="BB135">
        <v>19.364363000000001</v>
      </c>
      <c r="BC135">
        <v>1</v>
      </c>
      <c r="BD135" t="s">
        <v>449</v>
      </c>
      <c r="BE135" t="s">
        <v>449</v>
      </c>
      <c r="BF135" t="s">
        <v>449</v>
      </c>
      <c r="BH135" t="s">
        <v>449</v>
      </c>
      <c r="BI135" t="s">
        <v>450</v>
      </c>
      <c r="BJ135" t="s">
        <v>450</v>
      </c>
      <c r="BL135" t="s">
        <v>449</v>
      </c>
      <c r="BM135" t="s">
        <v>449</v>
      </c>
      <c r="BN135" t="s">
        <v>452</v>
      </c>
      <c r="BO135" t="s">
        <v>452</v>
      </c>
      <c r="BP135" t="s">
        <v>452</v>
      </c>
      <c r="BQ135" t="s">
        <v>452</v>
      </c>
      <c r="BR135" t="s">
        <v>452</v>
      </c>
      <c r="BS135" t="s">
        <v>452</v>
      </c>
      <c r="BT135" t="s">
        <v>452</v>
      </c>
      <c r="BU135">
        <v>0</v>
      </c>
      <c r="BX135" t="s">
        <v>454</v>
      </c>
      <c r="BY135" t="s">
        <v>492</v>
      </c>
      <c r="BZ135" t="s">
        <v>454</v>
      </c>
      <c r="CA135" t="s">
        <v>454</v>
      </c>
      <c r="CB135" t="s">
        <v>455</v>
      </c>
      <c r="CC135" t="s">
        <v>455</v>
      </c>
      <c r="CD135" t="s">
        <v>452</v>
      </c>
      <c r="CF135" t="s">
        <v>457</v>
      </c>
      <c r="CG135" t="s">
        <v>458</v>
      </c>
      <c r="CH135" t="s">
        <v>452</v>
      </c>
      <c r="CJ135" t="s">
        <v>458</v>
      </c>
      <c r="CK135" t="s">
        <v>452</v>
      </c>
      <c r="CL135" t="s">
        <v>452</v>
      </c>
      <c r="CN135" t="s">
        <v>452</v>
      </c>
      <c r="CO135" t="s">
        <v>452</v>
      </c>
      <c r="CQ135" t="s">
        <v>458</v>
      </c>
      <c r="CR135" t="s">
        <v>452</v>
      </c>
      <c r="CS135" t="s">
        <v>452</v>
      </c>
      <c r="CU135" t="s">
        <v>452</v>
      </c>
      <c r="CV135" t="s">
        <v>452</v>
      </c>
      <c r="CW135" t="s">
        <v>457</v>
      </c>
      <c r="CY135" t="s">
        <v>457</v>
      </c>
      <c r="CZ135" t="s">
        <v>452</v>
      </c>
      <c r="DA135" t="s">
        <v>452</v>
      </c>
      <c r="DC135" t="s">
        <v>452</v>
      </c>
      <c r="DD135" t="s">
        <v>458</v>
      </c>
      <c r="DE135" t="s">
        <v>452</v>
      </c>
      <c r="DG135" t="s">
        <v>452</v>
      </c>
      <c r="DH135" t="s">
        <v>458</v>
      </c>
      <c r="DI135" t="s">
        <v>452</v>
      </c>
      <c r="DK135" t="s">
        <v>452</v>
      </c>
      <c r="DL135" t="s">
        <v>452</v>
      </c>
      <c r="DM135" t="s">
        <v>452</v>
      </c>
      <c r="DO135" t="s">
        <v>459</v>
      </c>
      <c r="DP135" t="s">
        <v>459</v>
      </c>
      <c r="DQ135" t="s">
        <v>459</v>
      </c>
      <c r="DS135" t="s">
        <v>459</v>
      </c>
      <c r="DT135" t="s">
        <v>478</v>
      </c>
      <c r="DU135" t="s">
        <v>459</v>
      </c>
      <c r="DW135" t="s">
        <v>459</v>
      </c>
      <c r="DX135" t="s">
        <v>460</v>
      </c>
      <c r="DY135" t="s">
        <v>459</v>
      </c>
      <c r="EA135" t="s">
        <v>460</v>
      </c>
      <c r="EB135" t="s">
        <v>459</v>
      </c>
      <c r="EC135" t="s">
        <v>459</v>
      </c>
      <c r="EE135" t="s">
        <v>459</v>
      </c>
      <c r="EF135" t="s">
        <v>459</v>
      </c>
      <c r="EG135" t="s">
        <v>460</v>
      </c>
      <c r="EH135" t="s">
        <v>459</v>
      </c>
      <c r="EJ135" t="s">
        <v>452</v>
      </c>
      <c r="EK135" t="s">
        <v>458</v>
      </c>
      <c r="EL135" t="s">
        <v>452</v>
      </c>
      <c r="EM135" t="s">
        <v>452</v>
      </c>
      <c r="EN135" t="s">
        <v>452</v>
      </c>
      <c r="EO135" t="s">
        <v>452</v>
      </c>
      <c r="EP135" t="s">
        <v>452</v>
      </c>
      <c r="EQ135" t="s">
        <v>452</v>
      </c>
      <c r="ER135" t="s">
        <v>452</v>
      </c>
      <c r="ES135" t="s">
        <v>452</v>
      </c>
      <c r="ET135" t="s">
        <v>458</v>
      </c>
      <c r="EU135" t="s">
        <v>1343</v>
      </c>
      <c r="EV135">
        <v>23</v>
      </c>
      <c r="EW135">
        <v>1</v>
      </c>
      <c r="EX135">
        <v>1</v>
      </c>
      <c r="EY135">
        <v>0</v>
      </c>
      <c r="EZ135">
        <v>0</v>
      </c>
      <c r="FA135">
        <v>0</v>
      </c>
      <c r="FB135">
        <v>0</v>
      </c>
      <c r="FC135">
        <v>0</v>
      </c>
      <c r="FD135">
        <v>0</v>
      </c>
      <c r="FE135">
        <v>2</v>
      </c>
      <c r="FF135">
        <v>1</v>
      </c>
      <c r="FG135">
        <v>0</v>
      </c>
      <c r="FH135">
        <v>0</v>
      </c>
      <c r="FI135">
        <v>0</v>
      </c>
      <c r="FJ135">
        <v>0</v>
      </c>
      <c r="FK135">
        <v>0</v>
      </c>
      <c r="FL135">
        <v>0</v>
      </c>
      <c r="FM135">
        <v>3</v>
      </c>
      <c r="FN135">
        <v>1</v>
      </c>
      <c r="FO135">
        <v>0</v>
      </c>
      <c r="FP135">
        <v>0</v>
      </c>
      <c r="FQ135">
        <v>0</v>
      </c>
      <c r="FR135">
        <v>0</v>
      </c>
      <c r="FS135">
        <v>0</v>
      </c>
      <c r="FT135">
        <v>0</v>
      </c>
      <c r="FU135">
        <v>4</v>
      </c>
      <c r="FV135">
        <v>0</v>
      </c>
      <c r="FW135">
        <v>1</v>
      </c>
      <c r="FX135">
        <v>0</v>
      </c>
      <c r="FY135">
        <v>0</v>
      </c>
      <c r="FZ135">
        <v>0</v>
      </c>
      <c r="GA135">
        <v>0</v>
      </c>
      <c r="GB135">
        <v>1</v>
      </c>
      <c r="GC135">
        <v>5</v>
      </c>
      <c r="GD135">
        <v>1</v>
      </c>
      <c r="GE135">
        <v>0</v>
      </c>
      <c r="GF135">
        <v>1</v>
      </c>
      <c r="GG135">
        <v>0</v>
      </c>
      <c r="GH135">
        <v>0</v>
      </c>
      <c r="GI135">
        <v>0</v>
      </c>
      <c r="GJ135">
        <v>1</v>
      </c>
      <c r="GK135">
        <v>6</v>
      </c>
      <c r="GL135">
        <v>1</v>
      </c>
      <c r="GM135">
        <v>0</v>
      </c>
      <c r="GN135">
        <v>0</v>
      </c>
      <c r="GO135">
        <v>1</v>
      </c>
      <c r="GP135">
        <v>0</v>
      </c>
      <c r="GQ135">
        <v>0</v>
      </c>
      <c r="GR135">
        <v>1</v>
      </c>
      <c r="GS135">
        <v>7</v>
      </c>
      <c r="GT135">
        <v>1</v>
      </c>
      <c r="GU135">
        <v>0</v>
      </c>
      <c r="GV135">
        <v>0</v>
      </c>
      <c r="GW135">
        <v>0</v>
      </c>
      <c r="GX135">
        <v>1</v>
      </c>
      <c r="GY135">
        <v>0</v>
      </c>
      <c r="GZ135">
        <v>1</v>
      </c>
      <c r="HA135">
        <v>8</v>
      </c>
      <c r="HB135">
        <v>1</v>
      </c>
      <c r="HC135">
        <v>0</v>
      </c>
      <c r="HD135">
        <v>0</v>
      </c>
      <c r="HE135">
        <v>0</v>
      </c>
      <c r="HF135">
        <v>0</v>
      </c>
      <c r="HG135">
        <v>1</v>
      </c>
      <c r="HH135">
        <v>1</v>
      </c>
      <c r="HI135">
        <v>9</v>
      </c>
      <c r="HJ135">
        <v>0</v>
      </c>
      <c r="HK135">
        <v>1</v>
      </c>
      <c r="HL135">
        <v>0</v>
      </c>
      <c r="HM135">
        <v>0</v>
      </c>
      <c r="HN135">
        <v>0</v>
      </c>
      <c r="HO135">
        <v>0</v>
      </c>
      <c r="HP135">
        <v>1</v>
      </c>
      <c r="HQ135">
        <v>10</v>
      </c>
      <c r="HR135">
        <v>1</v>
      </c>
      <c r="HS135">
        <v>0</v>
      </c>
      <c r="HT135">
        <v>1</v>
      </c>
      <c r="HU135">
        <v>0</v>
      </c>
      <c r="HV135">
        <v>0</v>
      </c>
      <c r="HW135">
        <v>0</v>
      </c>
      <c r="HX135">
        <v>1</v>
      </c>
      <c r="HY135">
        <v>11</v>
      </c>
      <c r="HZ135">
        <v>1</v>
      </c>
      <c r="IA135">
        <v>0</v>
      </c>
      <c r="IB135">
        <v>0</v>
      </c>
      <c r="IC135">
        <v>1</v>
      </c>
      <c r="ID135">
        <v>0</v>
      </c>
      <c r="IE135">
        <v>0</v>
      </c>
      <c r="IF135">
        <v>1</v>
      </c>
      <c r="IG135">
        <v>12</v>
      </c>
      <c r="IH135">
        <v>0</v>
      </c>
      <c r="II135">
        <v>1</v>
      </c>
      <c r="IJ135">
        <v>0</v>
      </c>
      <c r="IK135">
        <v>0</v>
      </c>
      <c r="IL135">
        <v>1</v>
      </c>
      <c r="IM135">
        <v>0</v>
      </c>
      <c r="IN135">
        <v>2</v>
      </c>
      <c r="IO135">
        <v>13</v>
      </c>
      <c r="IP135">
        <v>0</v>
      </c>
      <c r="IQ135">
        <v>1</v>
      </c>
      <c r="IR135">
        <v>1</v>
      </c>
      <c r="IS135">
        <v>0</v>
      </c>
      <c r="IT135">
        <v>0</v>
      </c>
      <c r="IU135">
        <v>1</v>
      </c>
      <c r="IV135">
        <v>3</v>
      </c>
      <c r="IW135">
        <v>14</v>
      </c>
      <c r="IX135">
        <v>1</v>
      </c>
      <c r="IY135">
        <v>0</v>
      </c>
      <c r="IZ135">
        <v>1</v>
      </c>
      <c r="JA135">
        <v>1</v>
      </c>
      <c r="JB135">
        <v>0</v>
      </c>
      <c r="JC135">
        <v>0</v>
      </c>
      <c r="JD135">
        <v>2</v>
      </c>
      <c r="JE135">
        <v>15</v>
      </c>
      <c r="JF135">
        <v>0</v>
      </c>
      <c r="JG135">
        <v>1</v>
      </c>
      <c r="JH135">
        <v>0</v>
      </c>
      <c r="JI135">
        <v>1</v>
      </c>
      <c r="JJ135">
        <v>1</v>
      </c>
      <c r="JK135">
        <v>0</v>
      </c>
      <c r="JL135">
        <v>3</v>
      </c>
      <c r="JM135">
        <v>16</v>
      </c>
      <c r="JN135">
        <v>1</v>
      </c>
      <c r="JO135">
        <v>0</v>
      </c>
      <c r="JP135">
        <v>1</v>
      </c>
      <c r="JQ135">
        <v>0</v>
      </c>
      <c r="JR135">
        <v>1</v>
      </c>
      <c r="JS135">
        <v>1</v>
      </c>
      <c r="JT135">
        <v>3</v>
      </c>
      <c r="JU135">
        <v>17</v>
      </c>
      <c r="JV135">
        <v>0</v>
      </c>
      <c r="JW135">
        <v>1</v>
      </c>
      <c r="JX135">
        <v>0</v>
      </c>
      <c r="JY135">
        <v>1</v>
      </c>
      <c r="JZ135">
        <v>0</v>
      </c>
      <c r="KA135">
        <v>1</v>
      </c>
      <c r="KB135">
        <v>3</v>
      </c>
      <c r="KC135">
        <v>18</v>
      </c>
      <c r="KD135">
        <v>0</v>
      </c>
      <c r="KE135">
        <v>1</v>
      </c>
      <c r="KF135">
        <v>1</v>
      </c>
      <c r="KG135">
        <v>0</v>
      </c>
      <c r="KH135">
        <v>1</v>
      </c>
      <c r="KI135">
        <v>0</v>
      </c>
      <c r="KJ135">
        <v>3</v>
      </c>
      <c r="KK135">
        <v>19</v>
      </c>
      <c r="KM135">
        <v>0</v>
      </c>
      <c r="KN135">
        <v>1</v>
      </c>
      <c r="KO135">
        <v>1</v>
      </c>
      <c r="KP135">
        <v>0</v>
      </c>
      <c r="KQ135">
        <v>1</v>
      </c>
      <c r="KR135">
        <v>3</v>
      </c>
      <c r="KS135">
        <v>20</v>
      </c>
      <c r="KU135">
        <v>0</v>
      </c>
      <c r="KV135">
        <v>0</v>
      </c>
      <c r="KW135">
        <v>1</v>
      </c>
      <c r="KX135">
        <v>1</v>
      </c>
      <c r="KY135">
        <v>0</v>
      </c>
      <c r="KZ135">
        <v>2</v>
      </c>
      <c r="LA135">
        <v>21</v>
      </c>
      <c r="LC135">
        <v>0</v>
      </c>
      <c r="LD135">
        <v>0</v>
      </c>
      <c r="LE135">
        <v>0</v>
      </c>
      <c r="LF135">
        <v>1</v>
      </c>
      <c r="LG135">
        <v>1</v>
      </c>
      <c r="LH135">
        <v>2</v>
      </c>
      <c r="LI135">
        <v>22</v>
      </c>
      <c r="LK135">
        <v>0</v>
      </c>
      <c r="LL135">
        <v>0</v>
      </c>
      <c r="LM135">
        <v>0</v>
      </c>
      <c r="LN135">
        <v>0</v>
      </c>
      <c r="LO135">
        <v>1</v>
      </c>
      <c r="LP135">
        <v>1</v>
      </c>
      <c r="LQ135">
        <v>23</v>
      </c>
      <c r="LS135">
        <v>0</v>
      </c>
      <c r="LT135">
        <v>0</v>
      </c>
      <c r="LU135">
        <v>0</v>
      </c>
      <c r="LV135">
        <v>0</v>
      </c>
      <c r="LW135">
        <v>0</v>
      </c>
      <c r="LX135">
        <v>0</v>
      </c>
      <c r="LY135">
        <v>3</v>
      </c>
      <c r="MD135" t="s">
        <v>441</v>
      </c>
      <c r="MF135" t="s">
        <v>441</v>
      </c>
      <c r="MG135" t="s">
        <v>441</v>
      </c>
      <c r="MI135" t="s">
        <v>435</v>
      </c>
      <c r="MJ135" t="s">
        <v>441</v>
      </c>
      <c r="MK135" t="s">
        <v>441</v>
      </c>
      <c r="ML135" t="s">
        <v>441</v>
      </c>
      <c r="MM135" t="s">
        <v>441</v>
      </c>
      <c r="MN135" t="s">
        <v>435</v>
      </c>
      <c r="MO135" t="s">
        <v>441</v>
      </c>
      <c r="MP135" t="s">
        <v>441</v>
      </c>
      <c r="MQ135" t="s">
        <v>435</v>
      </c>
      <c r="MR135" t="s">
        <v>435</v>
      </c>
      <c r="MS135" t="s">
        <v>441</v>
      </c>
      <c r="MT135" t="s">
        <v>435</v>
      </c>
      <c r="MU135" t="s">
        <v>441</v>
      </c>
      <c r="MV135" t="s">
        <v>435</v>
      </c>
      <c r="MW135" t="s">
        <v>435</v>
      </c>
      <c r="MZ135" t="s">
        <v>441</v>
      </c>
      <c r="NA135">
        <v>1</v>
      </c>
      <c r="NB135">
        <v>10</v>
      </c>
      <c r="NC135" t="s">
        <v>463</v>
      </c>
      <c r="ND135" t="s">
        <v>463</v>
      </c>
      <c r="NE135" t="s">
        <v>463</v>
      </c>
      <c r="NG135" t="s">
        <v>712</v>
      </c>
      <c r="NH135" t="s">
        <v>494</v>
      </c>
      <c r="NI135" t="s">
        <v>712</v>
      </c>
      <c r="NJ135">
        <v>0</v>
      </c>
      <c r="NK135">
        <v>0</v>
      </c>
      <c r="NL135">
        <v>1000</v>
      </c>
      <c r="NN135" t="s">
        <v>519</v>
      </c>
      <c r="NO135" t="s">
        <v>481</v>
      </c>
      <c r="NP135" t="s">
        <v>481</v>
      </c>
      <c r="NQ135" t="s">
        <v>481</v>
      </c>
      <c r="NR135" t="s">
        <v>468</v>
      </c>
      <c r="NS135" t="s">
        <v>606</v>
      </c>
      <c r="NT135" t="s">
        <v>1344</v>
      </c>
      <c r="NU135" t="s">
        <v>1345</v>
      </c>
      <c r="NV135">
        <v>2307230058</v>
      </c>
      <c r="NW135" t="s">
        <v>438</v>
      </c>
      <c r="NX135" t="s">
        <v>1345</v>
      </c>
      <c r="OU135" s="1">
        <v>44542</v>
      </c>
      <c r="PA135" t="s">
        <v>547</v>
      </c>
      <c r="PB135" t="s">
        <v>539</v>
      </c>
      <c r="PJ135" t="s">
        <v>441</v>
      </c>
      <c r="PK135" t="s">
        <v>441</v>
      </c>
      <c r="PL135" t="s">
        <v>441</v>
      </c>
      <c r="PM135" t="s">
        <v>441</v>
      </c>
      <c r="PN135" t="s">
        <v>441</v>
      </c>
      <c r="PQ135">
        <v>0.10006008</v>
      </c>
    </row>
    <row r="136" spans="1:433" x14ac:dyDescent="0.3">
      <c r="A136" s="4" t="s">
        <v>1346</v>
      </c>
      <c r="B136">
        <v>0.28658536000000001</v>
      </c>
      <c r="C136">
        <v>0</v>
      </c>
      <c r="D136">
        <v>0</v>
      </c>
      <c r="E136">
        <v>0</v>
      </c>
      <c r="F136">
        <v>4388.2079999999996</v>
      </c>
      <c r="G136">
        <v>45.480269999999997</v>
      </c>
      <c r="H136">
        <v>185.35319999999999</v>
      </c>
      <c r="J136">
        <v>0</v>
      </c>
      <c r="L136">
        <v>2</v>
      </c>
      <c r="M136">
        <v>63</v>
      </c>
      <c r="N136">
        <v>252</v>
      </c>
      <c r="O136" t="s">
        <v>473</v>
      </c>
      <c r="P136">
        <v>21.4478645324707</v>
      </c>
      <c r="Q136">
        <v>92.092201232910099</v>
      </c>
      <c r="R136" s="1">
        <v>44511</v>
      </c>
      <c r="S136" s="1">
        <v>44511</v>
      </c>
      <c r="V136" s="1">
        <v>44511</v>
      </c>
      <c r="W136" s="1">
        <v>44511</v>
      </c>
      <c r="X136" t="s">
        <v>432</v>
      </c>
      <c r="Y136" t="s">
        <v>474</v>
      </c>
      <c r="Z136">
        <v>1977</v>
      </c>
      <c r="AA136">
        <v>1</v>
      </c>
      <c r="AB136">
        <v>1</v>
      </c>
      <c r="AC136">
        <v>1</v>
      </c>
      <c r="AD136" t="s">
        <v>1346</v>
      </c>
      <c r="AE136">
        <v>0</v>
      </c>
      <c r="AG136" t="s">
        <v>550</v>
      </c>
      <c r="AK136" t="s">
        <v>435</v>
      </c>
      <c r="AL136" t="s">
        <v>435</v>
      </c>
      <c r="AM136">
        <v>0</v>
      </c>
      <c r="AN136">
        <v>1</v>
      </c>
      <c r="AO136">
        <v>0</v>
      </c>
      <c r="NS136" t="s">
        <v>522</v>
      </c>
      <c r="NT136" t="s">
        <v>1347</v>
      </c>
      <c r="NU136" t="s">
        <v>1348</v>
      </c>
      <c r="NV136">
        <v>2307242334</v>
      </c>
      <c r="NW136" t="s">
        <v>438</v>
      </c>
      <c r="NX136" t="s">
        <v>1348</v>
      </c>
      <c r="PA136" t="s">
        <v>1349</v>
      </c>
      <c r="PJ136" t="s">
        <v>441</v>
      </c>
      <c r="PK136" t="s">
        <v>441</v>
      </c>
      <c r="PL136" t="s">
        <v>441</v>
      </c>
      <c r="PM136" t="s">
        <v>441</v>
      </c>
      <c r="PN136" t="s">
        <v>441</v>
      </c>
      <c r="PO136">
        <v>1</v>
      </c>
      <c r="PQ136">
        <v>0.10074743999999999</v>
      </c>
    </row>
    <row r="137" spans="1:433" x14ac:dyDescent="0.3">
      <c r="A137" s="4" t="s">
        <v>1350</v>
      </c>
      <c r="B137">
        <v>0.20930231999999999</v>
      </c>
      <c r="C137">
        <v>0</v>
      </c>
      <c r="D137">
        <v>0</v>
      </c>
      <c r="E137">
        <v>0</v>
      </c>
      <c r="F137">
        <v>3599.0349000000001</v>
      </c>
      <c r="G137">
        <v>50.208579999999998</v>
      </c>
      <c r="H137">
        <v>235.07052999999999</v>
      </c>
      <c r="J137">
        <v>0</v>
      </c>
      <c r="L137">
        <v>3</v>
      </c>
      <c r="M137">
        <v>78</v>
      </c>
      <c r="N137">
        <v>310</v>
      </c>
      <c r="O137" t="s">
        <v>473</v>
      </c>
      <c r="P137">
        <v>21.279706954956001</v>
      </c>
      <c r="Q137">
        <v>92.073638916015597</v>
      </c>
      <c r="R137" s="1">
        <v>44660</v>
      </c>
      <c r="S137" s="1">
        <v>44660</v>
      </c>
      <c r="V137" s="1">
        <v>44660</v>
      </c>
      <c r="W137" s="1">
        <v>44660</v>
      </c>
      <c r="X137" t="s">
        <v>432</v>
      </c>
      <c r="Y137" t="s">
        <v>444</v>
      </c>
      <c r="Z137">
        <v>1993</v>
      </c>
      <c r="AA137">
        <v>1</v>
      </c>
      <c r="AB137">
        <v>1</v>
      </c>
      <c r="AC137">
        <v>1</v>
      </c>
      <c r="AD137" t="s">
        <v>1350</v>
      </c>
      <c r="AE137">
        <v>0</v>
      </c>
      <c r="AG137" t="s">
        <v>434</v>
      </c>
      <c r="AK137" t="s">
        <v>435</v>
      </c>
      <c r="AL137" t="s">
        <v>435</v>
      </c>
      <c r="AM137">
        <v>0</v>
      </c>
      <c r="AN137">
        <v>1</v>
      </c>
      <c r="AO137">
        <v>0</v>
      </c>
      <c r="NS137" t="s">
        <v>982</v>
      </c>
      <c r="NT137" t="s">
        <v>1351</v>
      </c>
      <c r="NU137" t="s">
        <v>1352</v>
      </c>
      <c r="NV137">
        <v>2307230058</v>
      </c>
      <c r="NW137" t="s">
        <v>438</v>
      </c>
      <c r="NX137" t="s">
        <v>1352</v>
      </c>
      <c r="PA137" t="s">
        <v>547</v>
      </c>
      <c r="PH137" t="s">
        <v>1353</v>
      </c>
      <c r="PJ137" t="s">
        <v>441</v>
      </c>
      <c r="PK137" t="s">
        <v>441</v>
      </c>
      <c r="PL137" t="s">
        <v>441</v>
      </c>
      <c r="PM137" t="s">
        <v>441</v>
      </c>
      <c r="PN137" t="s">
        <v>441</v>
      </c>
      <c r="PQ137">
        <v>0.10151857</v>
      </c>
    </row>
    <row r="138" spans="1:433" x14ac:dyDescent="0.3">
      <c r="A138" s="4" t="s">
        <v>1354</v>
      </c>
      <c r="B138">
        <v>0.37963419999999998</v>
      </c>
      <c r="C138">
        <v>0</v>
      </c>
      <c r="D138">
        <v>0</v>
      </c>
      <c r="E138">
        <v>0</v>
      </c>
      <c r="F138">
        <v>8308.4189000000006</v>
      </c>
      <c r="G138">
        <v>48.433731000000002</v>
      </c>
      <c r="H138">
        <v>201.49901</v>
      </c>
      <c r="I138">
        <v>0.75818121000000005</v>
      </c>
      <c r="J138">
        <v>0</v>
      </c>
      <c r="L138">
        <v>2</v>
      </c>
      <c r="M138">
        <v>46</v>
      </c>
      <c r="N138">
        <v>182</v>
      </c>
      <c r="O138" t="s">
        <v>473</v>
      </c>
      <c r="P138">
        <v>21.305278778076101</v>
      </c>
      <c r="Q138">
        <v>92.068626403808494</v>
      </c>
      <c r="R138" s="1">
        <v>44368</v>
      </c>
      <c r="S138" s="1">
        <v>44368</v>
      </c>
      <c r="T138" s="1">
        <v>44368</v>
      </c>
      <c r="U138" s="1">
        <v>44368</v>
      </c>
      <c r="V138" s="1">
        <v>44368</v>
      </c>
      <c r="W138" s="1">
        <v>44368</v>
      </c>
      <c r="X138" t="s">
        <v>937</v>
      </c>
      <c r="Y138" t="s">
        <v>531</v>
      </c>
      <c r="Z138">
        <v>1985</v>
      </c>
      <c r="AA138">
        <v>1</v>
      </c>
      <c r="AB138">
        <v>1</v>
      </c>
      <c r="AC138">
        <v>1</v>
      </c>
      <c r="AD138" t="s">
        <v>1354</v>
      </c>
      <c r="AE138">
        <v>0</v>
      </c>
      <c r="AG138" t="s">
        <v>445</v>
      </c>
      <c r="AI138" t="s">
        <v>441</v>
      </c>
      <c r="AJ138" t="s">
        <v>1354</v>
      </c>
      <c r="AK138" t="s">
        <v>441</v>
      </c>
      <c r="AL138" t="s">
        <v>441</v>
      </c>
      <c r="AM138">
        <v>0</v>
      </c>
      <c r="AN138">
        <v>1</v>
      </c>
      <c r="AO138">
        <v>0</v>
      </c>
      <c r="AP138" t="s">
        <v>1355</v>
      </c>
      <c r="AQ138" s="2">
        <v>45129</v>
      </c>
      <c r="AR138">
        <v>1</v>
      </c>
      <c r="AS138">
        <v>1</v>
      </c>
      <c r="AT138">
        <v>1</v>
      </c>
      <c r="AU138" t="s">
        <v>473</v>
      </c>
      <c r="AV138" t="s">
        <v>1356</v>
      </c>
      <c r="AX138" s="2">
        <v>44368</v>
      </c>
      <c r="AY138" t="s">
        <v>502</v>
      </c>
      <c r="AZ138">
        <v>761</v>
      </c>
      <c r="BA138">
        <v>761</v>
      </c>
      <c r="BB138">
        <v>25.01915</v>
      </c>
      <c r="BC138">
        <v>1</v>
      </c>
      <c r="BD138" t="s">
        <v>450</v>
      </c>
      <c r="BE138" t="s">
        <v>450</v>
      </c>
      <c r="BF138" t="s">
        <v>451</v>
      </c>
      <c r="BH138" t="s">
        <v>451</v>
      </c>
      <c r="BI138" t="s">
        <v>450</v>
      </c>
      <c r="BJ138" t="s">
        <v>450</v>
      </c>
      <c r="BL138" t="s">
        <v>450</v>
      </c>
      <c r="BM138" t="s">
        <v>449</v>
      </c>
      <c r="BN138" t="s">
        <v>452</v>
      </c>
      <c r="BO138" t="s">
        <v>450</v>
      </c>
      <c r="BP138" t="s">
        <v>450</v>
      </c>
      <c r="BQ138" t="s">
        <v>451</v>
      </c>
      <c r="BR138" t="s">
        <v>450</v>
      </c>
      <c r="BS138" t="s">
        <v>450</v>
      </c>
      <c r="BT138" t="s">
        <v>450</v>
      </c>
      <c r="BU138">
        <v>1</v>
      </c>
      <c r="BV138" t="s">
        <v>476</v>
      </c>
      <c r="BX138" t="s">
        <v>575</v>
      </c>
      <c r="BY138" t="s">
        <v>492</v>
      </c>
      <c r="BZ138" t="s">
        <v>492</v>
      </c>
      <c r="CA138" t="s">
        <v>454</v>
      </c>
      <c r="CB138" t="s">
        <v>457</v>
      </c>
      <c r="CC138" t="s">
        <v>458</v>
      </c>
      <c r="CD138" t="s">
        <v>452</v>
      </c>
      <c r="CF138" t="s">
        <v>456</v>
      </c>
      <c r="CG138" t="s">
        <v>457</v>
      </c>
      <c r="CH138" t="s">
        <v>455</v>
      </c>
      <c r="CJ138" t="s">
        <v>452</v>
      </c>
      <c r="CK138" t="s">
        <v>456</v>
      </c>
      <c r="CL138" t="s">
        <v>455</v>
      </c>
      <c r="CN138" t="s">
        <v>456</v>
      </c>
      <c r="CO138" t="s">
        <v>452</v>
      </c>
      <c r="CQ138" t="s">
        <v>455</v>
      </c>
      <c r="CR138" t="s">
        <v>458</v>
      </c>
      <c r="CS138" t="s">
        <v>452</v>
      </c>
      <c r="CU138" t="s">
        <v>452</v>
      </c>
      <c r="CV138" t="s">
        <v>452</v>
      </c>
      <c r="CW138" t="s">
        <v>457</v>
      </c>
      <c r="CY138" t="s">
        <v>457</v>
      </c>
      <c r="CZ138" t="s">
        <v>455</v>
      </c>
      <c r="DA138" t="s">
        <v>458</v>
      </c>
      <c r="DC138" t="s">
        <v>458</v>
      </c>
      <c r="DD138" t="s">
        <v>455</v>
      </c>
      <c r="DE138" t="s">
        <v>452</v>
      </c>
      <c r="DG138" t="s">
        <v>458</v>
      </c>
      <c r="DH138" t="s">
        <v>458</v>
      </c>
      <c r="DI138" t="s">
        <v>455</v>
      </c>
      <c r="DK138" t="s">
        <v>458</v>
      </c>
      <c r="DL138" t="s">
        <v>452</v>
      </c>
      <c r="DM138" t="s">
        <v>452</v>
      </c>
      <c r="DO138" t="s">
        <v>459</v>
      </c>
      <c r="DP138" t="s">
        <v>459</v>
      </c>
      <c r="DQ138" t="s">
        <v>479</v>
      </c>
      <c r="DS138" t="s">
        <v>461</v>
      </c>
      <c r="DT138" t="s">
        <v>461</v>
      </c>
      <c r="DU138" t="s">
        <v>478</v>
      </c>
      <c r="DW138" t="s">
        <v>460</v>
      </c>
      <c r="DX138" t="s">
        <v>461</v>
      </c>
      <c r="DY138" t="s">
        <v>459</v>
      </c>
      <c r="EA138" t="s">
        <v>478</v>
      </c>
      <c r="EB138" t="s">
        <v>460</v>
      </c>
      <c r="EC138" t="s">
        <v>478</v>
      </c>
      <c r="EE138" t="s">
        <v>460</v>
      </c>
      <c r="EF138" t="s">
        <v>461</v>
      </c>
      <c r="EG138" t="s">
        <v>461</v>
      </c>
      <c r="EH138" t="s">
        <v>460</v>
      </c>
      <c r="EJ138" t="s">
        <v>458</v>
      </c>
      <c r="EK138" t="s">
        <v>455</v>
      </c>
      <c r="EL138" t="s">
        <v>455</v>
      </c>
      <c r="EM138" t="s">
        <v>452</v>
      </c>
      <c r="EN138" t="s">
        <v>452</v>
      </c>
      <c r="EO138" t="s">
        <v>456</v>
      </c>
      <c r="EP138" t="s">
        <v>456</v>
      </c>
      <c r="EQ138" t="s">
        <v>458</v>
      </c>
      <c r="ER138" t="s">
        <v>452</v>
      </c>
      <c r="ES138" t="s">
        <v>452</v>
      </c>
      <c r="ET138" t="s">
        <v>452</v>
      </c>
      <c r="EU138" t="s">
        <v>1357</v>
      </c>
      <c r="EV138">
        <v>23</v>
      </c>
      <c r="EW138">
        <v>1</v>
      </c>
      <c r="EX138">
        <v>1</v>
      </c>
      <c r="EY138">
        <v>0</v>
      </c>
      <c r="EZ138">
        <v>0</v>
      </c>
      <c r="FA138">
        <v>0</v>
      </c>
      <c r="FB138">
        <v>0</v>
      </c>
      <c r="FC138">
        <v>0</v>
      </c>
      <c r="FD138">
        <v>0</v>
      </c>
      <c r="FE138">
        <v>2</v>
      </c>
      <c r="FF138">
        <v>1</v>
      </c>
      <c r="FG138">
        <v>0</v>
      </c>
      <c r="FH138">
        <v>0</v>
      </c>
      <c r="FI138">
        <v>0</v>
      </c>
      <c r="FJ138">
        <v>0</v>
      </c>
      <c r="FK138">
        <v>0</v>
      </c>
      <c r="FL138">
        <v>0</v>
      </c>
      <c r="FM138">
        <v>3</v>
      </c>
      <c r="FN138">
        <v>1</v>
      </c>
      <c r="FO138">
        <v>0</v>
      </c>
      <c r="FP138">
        <v>0</v>
      </c>
      <c r="FQ138">
        <v>0</v>
      </c>
      <c r="FR138">
        <v>0</v>
      </c>
      <c r="FS138">
        <v>0</v>
      </c>
      <c r="FT138">
        <v>0</v>
      </c>
      <c r="FU138">
        <v>4</v>
      </c>
      <c r="FV138">
        <v>0</v>
      </c>
      <c r="FW138">
        <v>1</v>
      </c>
      <c r="FX138">
        <v>0</v>
      </c>
      <c r="FY138">
        <v>0</v>
      </c>
      <c r="FZ138">
        <v>0</v>
      </c>
      <c r="GA138">
        <v>0</v>
      </c>
      <c r="GB138">
        <v>1</v>
      </c>
      <c r="GC138">
        <v>5</v>
      </c>
      <c r="GD138">
        <v>0</v>
      </c>
      <c r="GE138">
        <v>1</v>
      </c>
      <c r="GF138">
        <v>1</v>
      </c>
      <c r="GG138">
        <v>0</v>
      </c>
      <c r="GH138">
        <v>0</v>
      </c>
      <c r="GI138">
        <v>0</v>
      </c>
      <c r="GJ138">
        <v>2</v>
      </c>
      <c r="GK138">
        <v>6</v>
      </c>
      <c r="GL138">
        <v>1</v>
      </c>
      <c r="GM138">
        <v>0</v>
      </c>
      <c r="GN138">
        <v>1</v>
      </c>
      <c r="GO138">
        <v>1</v>
      </c>
      <c r="GP138">
        <v>0</v>
      </c>
      <c r="GQ138">
        <v>0</v>
      </c>
      <c r="GR138">
        <v>2</v>
      </c>
      <c r="GS138">
        <v>7</v>
      </c>
      <c r="GT138">
        <v>0</v>
      </c>
      <c r="GU138">
        <v>1</v>
      </c>
      <c r="GV138">
        <v>0</v>
      </c>
      <c r="GW138">
        <v>1</v>
      </c>
      <c r="GX138">
        <v>1</v>
      </c>
      <c r="GY138">
        <v>0</v>
      </c>
      <c r="GZ138">
        <v>3</v>
      </c>
      <c r="HA138">
        <v>8</v>
      </c>
      <c r="HB138">
        <v>0</v>
      </c>
      <c r="HC138">
        <v>1</v>
      </c>
      <c r="HD138">
        <v>1</v>
      </c>
      <c r="HE138">
        <v>0</v>
      </c>
      <c r="HF138">
        <v>1</v>
      </c>
      <c r="HG138">
        <v>1</v>
      </c>
      <c r="HH138">
        <v>4</v>
      </c>
      <c r="HI138">
        <v>9</v>
      </c>
      <c r="HJ138">
        <v>0</v>
      </c>
      <c r="HK138">
        <v>1</v>
      </c>
      <c r="HL138">
        <v>1</v>
      </c>
      <c r="HM138">
        <v>1</v>
      </c>
      <c r="HN138">
        <v>0</v>
      </c>
      <c r="HO138">
        <v>1</v>
      </c>
      <c r="HP138">
        <v>4</v>
      </c>
      <c r="HQ138">
        <v>10</v>
      </c>
      <c r="HR138">
        <v>0</v>
      </c>
      <c r="HS138">
        <v>1</v>
      </c>
      <c r="HT138">
        <v>1</v>
      </c>
      <c r="HU138">
        <v>1</v>
      </c>
      <c r="HV138">
        <v>1</v>
      </c>
      <c r="HW138">
        <v>0</v>
      </c>
      <c r="HX138">
        <v>4</v>
      </c>
      <c r="HY138">
        <v>11</v>
      </c>
      <c r="HZ138">
        <v>0</v>
      </c>
      <c r="IA138">
        <v>1</v>
      </c>
      <c r="IB138">
        <v>1</v>
      </c>
      <c r="IC138">
        <v>1</v>
      </c>
      <c r="ID138">
        <v>1</v>
      </c>
      <c r="IE138">
        <v>1</v>
      </c>
      <c r="IF138">
        <v>5</v>
      </c>
      <c r="IG138">
        <v>12</v>
      </c>
      <c r="IH138">
        <v>-99</v>
      </c>
      <c r="II138">
        <v>0</v>
      </c>
      <c r="IJ138">
        <v>1</v>
      </c>
      <c r="IK138">
        <v>1</v>
      </c>
      <c r="IL138">
        <v>1</v>
      </c>
      <c r="IM138">
        <v>1</v>
      </c>
      <c r="IN138">
        <v>4</v>
      </c>
      <c r="IO138">
        <v>13</v>
      </c>
      <c r="IP138">
        <v>-99</v>
      </c>
      <c r="IQ138">
        <v>0</v>
      </c>
      <c r="IR138">
        <v>0</v>
      </c>
      <c r="IS138">
        <v>1</v>
      </c>
      <c r="IT138">
        <v>1</v>
      </c>
      <c r="IU138">
        <v>1</v>
      </c>
      <c r="IV138">
        <v>3</v>
      </c>
      <c r="IW138">
        <v>14</v>
      </c>
      <c r="IX138">
        <v>-99</v>
      </c>
      <c r="IY138">
        <v>0</v>
      </c>
      <c r="IZ138">
        <v>0</v>
      </c>
      <c r="JA138">
        <v>0</v>
      </c>
      <c r="JB138">
        <v>1</v>
      </c>
      <c r="JC138">
        <v>1</v>
      </c>
      <c r="JD138">
        <v>2</v>
      </c>
      <c r="JE138">
        <v>15</v>
      </c>
      <c r="JF138">
        <v>-99</v>
      </c>
      <c r="JG138">
        <v>0</v>
      </c>
      <c r="JH138">
        <v>0</v>
      </c>
      <c r="JI138">
        <v>0</v>
      </c>
      <c r="JJ138">
        <v>0</v>
      </c>
      <c r="JK138">
        <v>1</v>
      </c>
      <c r="JL138">
        <v>1</v>
      </c>
      <c r="JM138">
        <v>16</v>
      </c>
      <c r="JN138">
        <v>-99</v>
      </c>
      <c r="JO138">
        <v>0</v>
      </c>
      <c r="JP138">
        <v>0</v>
      </c>
      <c r="JQ138">
        <v>0</v>
      </c>
      <c r="JR138">
        <v>0</v>
      </c>
      <c r="JS138">
        <v>0</v>
      </c>
      <c r="JT138">
        <v>0</v>
      </c>
      <c r="JU138">
        <v>17</v>
      </c>
      <c r="JV138">
        <v>-99</v>
      </c>
      <c r="JW138">
        <v>0</v>
      </c>
      <c r="JX138">
        <v>0</v>
      </c>
      <c r="JY138">
        <v>0</v>
      </c>
      <c r="JZ138">
        <v>0</v>
      </c>
      <c r="KA138">
        <v>0</v>
      </c>
      <c r="KB138">
        <v>0</v>
      </c>
      <c r="KC138">
        <v>18</v>
      </c>
      <c r="KE138">
        <v>0</v>
      </c>
      <c r="KF138">
        <v>0</v>
      </c>
      <c r="KG138">
        <v>0</v>
      </c>
      <c r="KH138">
        <v>0</v>
      </c>
      <c r="KI138">
        <v>0</v>
      </c>
      <c r="KJ138">
        <v>0</v>
      </c>
      <c r="KK138">
        <v>19</v>
      </c>
      <c r="KM138">
        <v>0</v>
      </c>
      <c r="KN138">
        <v>0</v>
      </c>
      <c r="KO138">
        <v>0</v>
      </c>
      <c r="KP138">
        <v>0</v>
      </c>
      <c r="KQ138">
        <v>0</v>
      </c>
      <c r="KR138">
        <v>0</v>
      </c>
      <c r="KS138">
        <v>20</v>
      </c>
      <c r="KU138">
        <v>0</v>
      </c>
      <c r="KV138">
        <v>0</v>
      </c>
      <c r="KW138">
        <v>0</v>
      </c>
      <c r="KX138">
        <v>0</v>
      </c>
      <c r="KY138">
        <v>0</v>
      </c>
      <c r="KZ138">
        <v>0</v>
      </c>
      <c r="LA138">
        <v>21</v>
      </c>
      <c r="LC138">
        <v>0</v>
      </c>
      <c r="LD138">
        <v>0</v>
      </c>
      <c r="LE138">
        <v>0</v>
      </c>
      <c r="LF138">
        <v>0</v>
      </c>
      <c r="LG138">
        <v>0</v>
      </c>
      <c r="LH138">
        <v>0</v>
      </c>
      <c r="LI138">
        <v>22</v>
      </c>
      <c r="LK138">
        <v>0</v>
      </c>
      <c r="LL138">
        <v>0</v>
      </c>
      <c r="LM138">
        <v>0</v>
      </c>
      <c r="LN138">
        <v>0</v>
      </c>
      <c r="LO138">
        <v>0</v>
      </c>
      <c r="LP138">
        <v>0</v>
      </c>
      <c r="LQ138">
        <v>23</v>
      </c>
      <c r="LS138">
        <v>0</v>
      </c>
      <c r="LT138">
        <v>0</v>
      </c>
      <c r="LU138">
        <v>0</v>
      </c>
      <c r="LV138">
        <v>0</v>
      </c>
      <c r="LW138">
        <v>0</v>
      </c>
      <c r="LX138">
        <v>0</v>
      </c>
      <c r="LY138">
        <v>5</v>
      </c>
      <c r="MF138" t="s">
        <v>441</v>
      </c>
      <c r="MG138" t="s">
        <v>441</v>
      </c>
      <c r="MI138" t="s">
        <v>441</v>
      </c>
      <c r="MJ138" t="s">
        <v>435</v>
      </c>
      <c r="MK138" t="s">
        <v>435</v>
      </c>
      <c r="ML138" t="s">
        <v>441</v>
      </c>
      <c r="MM138" t="s">
        <v>435</v>
      </c>
      <c r="MN138" t="s">
        <v>435</v>
      </c>
      <c r="MO138" t="s">
        <v>435</v>
      </c>
      <c r="MP138" t="s">
        <v>435</v>
      </c>
      <c r="MQ138" t="s">
        <v>435</v>
      </c>
      <c r="MR138" t="s">
        <v>535</v>
      </c>
      <c r="MS138" t="s">
        <v>535</v>
      </c>
      <c r="MT138" t="s">
        <v>535</v>
      </c>
      <c r="MU138" t="s">
        <v>535</v>
      </c>
      <c r="MV138" t="s">
        <v>535</v>
      </c>
      <c r="MW138" t="s">
        <v>535</v>
      </c>
      <c r="NG138" t="s">
        <v>464</v>
      </c>
      <c r="NH138" t="s">
        <v>466</v>
      </c>
      <c r="NI138" t="s">
        <v>518</v>
      </c>
      <c r="NJ138">
        <v>1000</v>
      </c>
      <c r="NK138">
        <v>0</v>
      </c>
      <c r="NL138">
        <v>500</v>
      </c>
      <c r="NO138" t="s">
        <v>519</v>
      </c>
      <c r="NP138" t="s">
        <v>481</v>
      </c>
      <c r="NQ138" t="s">
        <v>519</v>
      </c>
      <c r="NR138" t="s">
        <v>468</v>
      </c>
      <c r="NS138" t="s">
        <v>1213</v>
      </c>
      <c r="NT138" t="s">
        <v>1358</v>
      </c>
      <c r="NU138" t="s">
        <v>1359</v>
      </c>
      <c r="NV138">
        <v>2307211915</v>
      </c>
      <c r="NW138" t="s">
        <v>438</v>
      </c>
      <c r="NX138" t="s">
        <v>1359</v>
      </c>
      <c r="NY138" t="s">
        <v>441</v>
      </c>
      <c r="NZ138">
        <v>1</v>
      </c>
      <c r="OA138">
        <v>60</v>
      </c>
      <c r="OB138" t="s">
        <v>463</v>
      </c>
      <c r="OC138" t="s">
        <v>463</v>
      </c>
      <c r="OD138" t="s">
        <v>463</v>
      </c>
      <c r="OU138" s="1">
        <v>44368</v>
      </c>
      <c r="PA138" t="s">
        <v>497</v>
      </c>
      <c r="PJ138" t="s">
        <v>441</v>
      </c>
      <c r="PK138" t="s">
        <v>441</v>
      </c>
      <c r="PL138" t="s">
        <v>441</v>
      </c>
      <c r="PM138" t="s">
        <v>441</v>
      </c>
      <c r="PN138" t="s">
        <v>441</v>
      </c>
      <c r="PQ138">
        <v>0.10222346</v>
      </c>
    </row>
    <row r="139" spans="1:433" x14ac:dyDescent="0.3">
      <c r="A139" s="4" t="s">
        <v>1360</v>
      </c>
      <c r="B139">
        <v>0.34999998999999998</v>
      </c>
      <c r="C139">
        <v>0</v>
      </c>
      <c r="D139">
        <v>0</v>
      </c>
      <c r="E139">
        <v>0</v>
      </c>
      <c r="F139">
        <v>52.225349000000001</v>
      </c>
      <c r="G139">
        <v>60.409011999999997</v>
      </c>
      <c r="H139">
        <v>130.51587000000001</v>
      </c>
      <c r="J139">
        <v>0</v>
      </c>
      <c r="L139">
        <v>4</v>
      </c>
      <c r="M139">
        <v>116</v>
      </c>
      <c r="N139">
        <v>464</v>
      </c>
      <c r="O139" t="s">
        <v>431</v>
      </c>
      <c r="P139">
        <v>20.829704284667901</v>
      </c>
      <c r="Q139">
        <v>92.282142639160099</v>
      </c>
      <c r="R139" s="1">
        <v>44283</v>
      </c>
      <c r="S139" s="1">
        <v>44283</v>
      </c>
      <c r="V139" s="1">
        <v>44283</v>
      </c>
      <c r="W139" s="1">
        <v>44283</v>
      </c>
      <c r="X139" t="s">
        <v>432</v>
      </c>
      <c r="Y139" t="s">
        <v>600</v>
      </c>
      <c r="Z139">
        <v>2000</v>
      </c>
      <c r="AA139">
        <v>1</v>
      </c>
      <c r="AB139">
        <v>1</v>
      </c>
      <c r="AC139">
        <v>1</v>
      </c>
      <c r="AD139" t="s">
        <v>1360</v>
      </c>
      <c r="AE139">
        <v>0</v>
      </c>
      <c r="AG139" t="s">
        <v>614</v>
      </c>
      <c r="AK139" t="s">
        <v>435</v>
      </c>
      <c r="AL139" t="s">
        <v>435</v>
      </c>
      <c r="AM139">
        <v>0</v>
      </c>
      <c r="AN139">
        <v>1</v>
      </c>
      <c r="AO139">
        <v>0</v>
      </c>
      <c r="NS139" t="s">
        <v>529</v>
      </c>
      <c r="NT139" t="s">
        <v>1361</v>
      </c>
      <c r="NU139" t="s">
        <v>1362</v>
      </c>
      <c r="NV139">
        <v>2307270541</v>
      </c>
      <c r="NW139" t="s">
        <v>438</v>
      </c>
      <c r="NX139" t="s">
        <v>1362</v>
      </c>
      <c r="PA139" t="s">
        <v>1363</v>
      </c>
      <c r="PJ139" t="s">
        <v>441</v>
      </c>
      <c r="PK139" t="s">
        <v>441</v>
      </c>
      <c r="PL139" t="s">
        <v>441</v>
      </c>
      <c r="PM139" t="s">
        <v>441</v>
      </c>
      <c r="PN139" t="s">
        <v>441</v>
      </c>
      <c r="PO139">
        <v>1</v>
      </c>
      <c r="PQ139">
        <v>0.10260452</v>
      </c>
    </row>
    <row r="140" spans="1:433" x14ac:dyDescent="0.3">
      <c r="A140" s="4" t="s">
        <v>1365</v>
      </c>
      <c r="B140">
        <v>0.32761854000000001</v>
      </c>
      <c r="C140">
        <v>0</v>
      </c>
      <c r="D140">
        <v>0</v>
      </c>
      <c r="E140">
        <v>0</v>
      </c>
      <c r="F140">
        <v>768.82439999999997</v>
      </c>
      <c r="G140">
        <v>47.063994999999998</v>
      </c>
      <c r="H140">
        <v>318.85153000000003</v>
      </c>
      <c r="I140">
        <v>0.15154657999999999</v>
      </c>
      <c r="J140">
        <v>0</v>
      </c>
      <c r="L140">
        <v>2</v>
      </c>
      <c r="M140">
        <v>71</v>
      </c>
      <c r="N140">
        <v>282</v>
      </c>
      <c r="O140" t="s">
        <v>473</v>
      </c>
      <c r="P140">
        <v>21.510814666748001</v>
      </c>
      <c r="Q140">
        <v>92.058242797851506</v>
      </c>
      <c r="R140" s="1">
        <v>44280</v>
      </c>
      <c r="S140" s="1">
        <v>44280</v>
      </c>
      <c r="V140" s="1">
        <v>44280</v>
      </c>
      <c r="W140" s="1">
        <v>44280</v>
      </c>
      <c r="X140" t="s">
        <v>432</v>
      </c>
      <c r="Y140" t="s">
        <v>531</v>
      </c>
      <c r="Z140">
        <v>1994</v>
      </c>
      <c r="AA140">
        <v>0</v>
      </c>
      <c r="AB140">
        <v>1</v>
      </c>
      <c r="AC140">
        <v>1</v>
      </c>
      <c r="AD140" t="s">
        <v>1365</v>
      </c>
      <c r="AE140">
        <v>0</v>
      </c>
      <c r="AG140" t="s">
        <v>445</v>
      </c>
      <c r="AI140" t="s">
        <v>441</v>
      </c>
      <c r="AJ140" t="s">
        <v>1365</v>
      </c>
      <c r="AK140" t="s">
        <v>441</v>
      </c>
      <c r="AL140" t="s">
        <v>441</v>
      </c>
      <c r="AM140">
        <v>0</v>
      </c>
      <c r="AN140">
        <v>1</v>
      </c>
      <c r="AO140">
        <v>0</v>
      </c>
      <c r="AP140" t="s">
        <v>962</v>
      </c>
      <c r="AQ140" s="2">
        <v>45131</v>
      </c>
      <c r="AR140">
        <v>1</v>
      </c>
      <c r="AS140">
        <v>1</v>
      </c>
      <c r="AT140">
        <v>1</v>
      </c>
      <c r="AU140" t="s">
        <v>473</v>
      </c>
      <c r="AV140" t="s">
        <v>1366</v>
      </c>
      <c r="AX140" s="2">
        <v>44645</v>
      </c>
      <c r="AY140" t="s">
        <v>490</v>
      </c>
      <c r="AZ140">
        <v>486</v>
      </c>
      <c r="BA140">
        <v>486</v>
      </c>
      <c r="BB140">
        <v>15.978065000000001</v>
      </c>
      <c r="BC140">
        <v>1</v>
      </c>
      <c r="BD140" t="s">
        <v>449</v>
      </c>
      <c r="BE140" t="s">
        <v>450</v>
      </c>
      <c r="BF140" t="s">
        <v>451</v>
      </c>
      <c r="BH140" t="s">
        <v>451</v>
      </c>
      <c r="BI140" t="s">
        <v>450</v>
      </c>
      <c r="BJ140" t="s">
        <v>450</v>
      </c>
      <c r="BL140" t="s">
        <v>451</v>
      </c>
      <c r="BM140" t="s">
        <v>450</v>
      </c>
      <c r="BN140" t="s">
        <v>451</v>
      </c>
      <c r="BO140" t="s">
        <v>450</v>
      </c>
      <c r="BP140" t="s">
        <v>451</v>
      </c>
      <c r="BQ140" t="s">
        <v>450</v>
      </c>
      <c r="BR140" t="s">
        <v>452</v>
      </c>
      <c r="BS140" t="s">
        <v>450</v>
      </c>
      <c r="BT140" t="s">
        <v>450</v>
      </c>
      <c r="BU140">
        <v>1</v>
      </c>
      <c r="BV140" t="s">
        <v>476</v>
      </c>
      <c r="BX140" t="s">
        <v>492</v>
      </c>
      <c r="BY140" t="s">
        <v>492</v>
      </c>
      <c r="BZ140" t="s">
        <v>492</v>
      </c>
      <c r="CA140" t="s">
        <v>492</v>
      </c>
      <c r="CB140" t="s">
        <v>458</v>
      </c>
      <c r="CC140" t="s">
        <v>457</v>
      </c>
      <c r="CD140" t="s">
        <v>455</v>
      </c>
      <c r="CF140" t="s">
        <v>457</v>
      </c>
      <c r="CG140" t="s">
        <v>456</v>
      </c>
      <c r="CH140" t="s">
        <v>456</v>
      </c>
      <c r="CJ140" t="s">
        <v>456</v>
      </c>
      <c r="CK140" t="s">
        <v>455</v>
      </c>
      <c r="CL140" t="s">
        <v>455</v>
      </c>
      <c r="CN140" t="s">
        <v>456</v>
      </c>
      <c r="CO140" t="s">
        <v>452</v>
      </c>
      <c r="CQ140" t="s">
        <v>457</v>
      </c>
      <c r="CR140" t="s">
        <v>456</v>
      </c>
      <c r="CS140" t="s">
        <v>452</v>
      </c>
      <c r="CU140" t="s">
        <v>452</v>
      </c>
      <c r="CV140" t="s">
        <v>458</v>
      </c>
      <c r="CW140" t="s">
        <v>456</v>
      </c>
      <c r="CY140" t="s">
        <v>456</v>
      </c>
      <c r="CZ140" t="s">
        <v>458</v>
      </c>
      <c r="DA140" t="s">
        <v>455</v>
      </c>
      <c r="DC140" t="s">
        <v>458</v>
      </c>
      <c r="DD140" t="s">
        <v>455</v>
      </c>
      <c r="DE140" t="s">
        <v>458</v>
      </c>
      <c r="DG140" t="s">
        <v>456</v>
      </c>
      <c r="DH140" t="s">
        <v>456</v>
      </c>
      <c r="DI140" t="s">
        <v>458</v>
      </c>
      <c r="DK140" t="s">
        <v>458</v>
      </c>
      <c r="DL140" t="s">
        <v>455</v>
      </c>
      <c r="DM140" t="s">
        <v>458</v>
      </c>
      <c r="DO140" t="s">
        <v>459</v>
      </c>
      <c r="DP140" t="s">
        <v>459</v>
      </c>
      <c r="DQ140" t="s">
        <v>459</v>
      </c>
      <c r="DS140" t="s">
        <v>460</v>
      </c>
      <c r="DT140" t="s">
        <v>459</v>
      </c>
      <c r="DU140" t="s">
        <v>459</v>
      </c>
      <c r="DW140" t="s">
        <v>459</v>
      </c>
      <c r="DX140" t="s">
        <v>460</v>
      </c>
      <c r="DY140" t="s">
        <v>459</v>
      </c>
      <c r="EA140" t="s">
        <v>460</v>
      </c>
      <c r="EB140" t="s">
        <v>459</v>
      </c>
      <c r="EC140" t="s">
        <v>459</v>
      </c>
      <c r="EE140" t="s">
        <v>459</v>
      </c>
      <c r="EF140" t="s">
        <v>460</v>
      </c>
      <c r="EG140" t="s">
        <v>460</v>
      </c>
      <c r="EH140" t="s">
        <v>460</v>
      </c>
      <c r="EJ140" t="s">
        <v>456</v>
      </c>
      <c r="EK140" t="s">
        <v>456</v>
      </c>
      <c r="EL140" t="s">
        <v>455</v>
      </c>
      <c r="EM140" t="s">
        <v>458</v>
      </c>
      <c r="EN140" t="s">
        <v>458</v>
      </c>
      <c r="EO140" t="s">
        <v>455</v>
      </c>
      <c r="EP140" t="s">
        <v>452</v>
      </c>
      <c r="EQ140" t="s">
        <v>455</v>
      </c>
      <c r="ER140" t="s">
        <v>455</v>
      </c>
      <c r="ES140" t="s">
        <v>455</v>
      </c>
      <c r="ET140" t="s">
        <v>458</v>
      </c>
      <c r="EU140" t="s">
        <v>1367</v>
      </c>
      <c r="EV140">
        <v>23</v>
      </c>
      <c r="EW140">
        <v>1</v>
      </c>
      <c r="EX140">
        <v>1</v>
      </c>
      <c r="EY140">
        <v>0</v>
      </c>
      <c r="EZ140">
        <v>0</v>
      </c>
      <c r="FA140">
        <v>0</v>
      </c>
      <c r="FB140">
        <v>0</v>
      </c>
      <c r="FC140">
        <v>0</v>
      </c>
      <c r="FD140">
        <v>0</v>
      </c>
      <c r="FE140">
        <v>2</v>
      </c>
      <c r="FF140">
        <v>1</v>
      </c>
      <c r="FG140">
        <v>0</v>
      </c>
      <c r="FH140">
        <v>0</v>
      </c>
      <c r="FI140">
        <v>0</v>
      </c>
      <c r="FJ140">
        <v>0</v>
      </c>
      <c r="FK140">
        <v>0</v>
      </c>
      <c r="FL140">
        <v>0</v>
      </c>
      <c r="FM140">
        <v>3</v>
      </c>
      <c r="FN140">
        <v>1</v>
      </c>
      <c r="FO140">
        <v>0</v>
      </c>
      <c r="FP140">
        <v>0</v>
      </c>
      <c r="FQ140">
        <v>0</v>
      </c>
      <c r="FR140">
        <v>0</v>
      </c>
      <c r="FS140">
        <v>0</v>
      </c>
      <c r="FT140">
        <v>0</v>
      </c>
      <c r="FU140">
        <v>4</v>
      </c>
      <c r="FV140">
        <v>1</v>
      </c>
      <c r="FW140">
        <v>0</v>
      </c>
      <c r="FX140">
        <v>0</v>
      </c>
      <c r="FY140">
        <v>0</v>
      </c>
      <c r="FZ140">
        <v>0</v>
      </c>
      <c r="GA140">
        <v>0</v>
      </c>
      <c r="GB140">
        <v>0</v>
      </c>
      <c r="GC140">
        <v>5</v>
      </c>
      <c r="GD140">
        <v>1</v>
      </c>
      <c r="GE140">
        <v>0</v>
      </c>
      <c r="GF140">
        <v>0</v>
      </c>
      <c r="GG140">
        <v>0</v>
      </c>
      <c r="GH140">
        <v>0</v>
      </c>
      <c r="GI140">
        <v>0</v>
      </c>
      <c r="GJ140">
        <v>0</v>
      </c>
      <c r="GK140">
        <v>6</v>
      </c>
      <c r="GL140">
        <v>1</v>
      </c>
      <c r="GM140">
        <v>0</v>
      </c>
      <c r="GN140">
        <v>0</v>
      </c>
      <c r="GO140">
        <v>0</v>
      </c>
      <c r="GP140">
        <v>0</v>
      </c>
      <c r="GQ140">
        <v>0</v>
      </c>
      <c r="GR140">
        <v>0</v>
      </c>
      <c r="GS140">
        <v>7</v>
      </c>
      <c r="GT140">
        <v>1</v>
      </c>
      <c r="GU140">
        <v>0</v>
      </c>
      <c r="GV140">
        <v>0</v>
      </c>
      <c r="GW140">
        <v>0</v>
      </c>
      <c r="GX140">
        <v>0</v>
      </c>
      <c r="GY140">
        <v>0</v>
      </c>
      <c r="GZ140">
        <v>0</v>
      </c>
      <c r="HA140">
        <v>8</v>
      </c>
      <c r="HB140">
        <v>1</v>
      </c>
      <c r="HC140">
        <v>0</v>
      </c>
      <c r="HD140">
        <v>0</v>
      </c>
      <c r="HE140">
        <v>0</v>
      </c>
      <c r="HF140">
        <v>0</v>
      </c>
      <c r="HG140">
        <v>0</v>
      </c>
      <c r="HH140">
        <v>0</v>
      </c>
      <c r="HI140">
        <v>9</v>
      </c>
      <c r="HJ140">
        <v>1</v>
      </c>
      <c r="HK140">
        <v>0</v>
      </c>
      <c r="HL140">
        <v>0</v>
      </c>
      <c r="HM140">
        <v>0</v>
      </c>
      <c r="HN140">
        <v>0</v>
      </c>
      <c r="HO140">
        <v>0</v>
      </c>
      <c r="HP140">
        <v>0</v>
      </c>
      <c r="HQ140">
        <v>10</v>
      </c>
      <c r="HR140">
        <v>1</v>
      </c>
      <c r="HS140">
        <v>0</v>
      </c>
      <c r="HT140">
        <v>0</v>
      </c>
      <c r="HU140">
        <v>0</v>
      </c>
      <c r="HV140">
        <v>0</v>
      </c>
      <c r="HW140">
        <v>0</v>
      </c>
      <c r="HX140">
        <v>0</v>
      </c>
      <c r="HY140">
        <v>11</v>
      </c>
      <c r="HZ140">
        <v>0</v>
      </c>
      <c r="IA140">
        <v>1</v>
      </c>
      <c r="IB140">
        <v>0</v>
      </c>
      <c r="IC140">
        <v>0</v>
      </c>
      <c r="ID140">
        <v>0</v>
      </c>
      <c r="IE140">
        <v>0</v>
      </c>
      <c r="IF140">
        <v>1</v>
      </c>
      <c r="IG140">
        <v>12</v>
      </c>
      <c r="IH140">
        <v>1</v>
      </c>
      <c r="II140">
        <v>0</v>
      </c>
      <c r="IJ140">
        <v>1</v>
      </c>
      <c r="IK140">
        <v>0</v>
      </c>
      <c r="IL140">
        <v>0</v>
      </c>
      <c r="IM140">
        <v>0</v>
      </c>
      <c r="IN140">
        <v>1</v>
      </c>
      <c r="IO140">
        <v>13</v>
      </c>
      <c r="IP140">
        <v>0</v>
      </c>
      <c r="IQ140">
        <v>1</v>
      </c>
      <c r="IR140">
        <v>0</v>
      </c>
      <c r="IS140">
        <v>1</v>
      </c>
      <c r="IT140">
        <v>0</v>
      </c>
      <c r="IU140">
        <v>0</v>
      </c>
      <c r="IV140">
        <v>2</v>
      </c>
      <c r="IW140">
        <v>14</v>
      </c>
      <c r="IX140">
        <v>0</v>
      </c>
      <c r="IY140">
        <v>1</v>
      </c>
      <c r="IZ140">
        <v>1</v>
      </c>
      <c r="JA140">
        <v>0</v>
      </c>
      <c r="JB140">
        <v>1</v>
      </c>
      <c r="JC140">
        <v>0</v>
      </c>
      <c r="JD140">
        <v>3</v>
      </c>
      <c r="JE140">
        <v>15</v>
      </c>
      <c r="JF140">
        <v>0</v>
      </c>
      <c r="JG140">
        <v>1</v>
      </c>
      <c r="JH140">
        <v>1</v>
      </c>
      <c r="JI140">
        <v>1</v>
      </c>
      <c r="JJ140">
        <v>0</v>
      </c>
      <c r="JK140">
        <v>1</v>
      </c>
      <c r="JL140">
        <v>4</v>
      </c>
      <c r="JM140">
        <v>16</v>
      </c>
      <c r="JN140">
        <v>1</v>
      </c>
      <c r="JO140">
        <v>0</v>
      </c>
      <c r="JP140">
        <v>1</v>
      </c>
      <c r="JQ140">
        <v>1</v>
      </c>
      <c r="JR140">
        <v>1</v>
      </c>
      <c r="JS140">
        <v>0</v>
      </c>
      <c r="JT140">
        <v>3</v>
      </c>
      <c r="JU140">
        <v>17</v>
      </c>
      <c r="JV140">
        <v>0</v>
      </c>
      <c r="JW140">
        <v>1</v>
      </c>
      <c r="JX140">
        <v>0</v>
      </c>
      <c r="JY140">
        <v>1</v>
      </c>
      <c r="JZ140">
        <v>1</v>
      </c>
      <c r="KA140">
        <v>1</v>
      </c>
      <c r="KB140">
        <v>4</v>
      </c>
      <c r="KC140">
        <v>18</v>
      </c>
      <c r="KD140">
        <v>1</v>
      </c>
      <c r="KE140">
        <v>0</v>
      </c>
      <c r="KF140">
        <v>1</v>
      </c>
      <c r="KG140">
        <v>0</v>
      </c>
      <c r="KH140">
        <v>1</v>
      </c>
      <c r="KI140">
        <v>1</v>
      </c>
      <c r="KJ140">
        <v>3</v>
      </c>
      <c r="KK140">
        <v>19</v>
      </c>
      <c r="KL140">
        <v>0</v>
      </c>
      <c r="KM140">
        <v>1</v>
      </c>
      <c r="KN140">
        <v>0</v>
      </c>
      <c r="KO140">
        <v>1</v>
      </c>
      <c r="KP140">
        <v>0</v>
      </c>
      <c r="KQ140">
        <v>1</v>
      </c>
      <c r="KR140">
        <v>3</v>
      </c>
      <c r="KS140">
        <v>20</v>
      </c>
      <c r="KT140">
        <v>0</v>
      </c>
      <c r="KU140">
        <v>1</v>
      </c>
      <c r="KV140">
        <v>1</v>
      </c>
      <c r="KW140">
        <v>0</v>
      </c>
      <c r="KX140">
        <v>1</v>
      </c>
      <c r="KY140">
        <v>0</v>
      </c>
      <c r="KZ140">
        <v>3</v>
      </c>
      <c r="LA140">
        <v>21</v>
      </c>
      <c r="LC140">
        <v>0</v>
      </c>
      <c r="LD140">
        <v>1</v>
      </c>
      <c r="LE140">
        <v>1</v>
      </c>
      <c r="LF140">
        <v>0</v>
      </c>
      <c r="LG140">
        <v>1</v>
      </c>
      <c r="LH140">
        <v>3</v>
      </c>
      <c r="LI140">
        <v>22</v>
      </c>
      <c r="LK140">
        <v>0</v>
      </c>
      <c r="LL140">
        <v>0</v>
      </c>
      <c r="LM140">
        <v>1</v>
      </c>
      <c r="LN140">
        <v>1</v>
      </c>
      <c r="LO140">
        <v>0</v>
      </c>
      <c r="LP140">
        <v>2</v>
      </c>
      <c r="LQ140">
        <v>23</v>
      </c>
      <c r="LS140">
        <v>0</v>
      </c>
      <c r="LT140">
        <v>0</v>
      </c>
      <c r="LU140">
        <v>0</v>
      </c>
      <c r="LV140">
        <v>1</v>
      </c>
      <c r="LW140">
        <v>1</v>
      </c>
      <c r="LX140">
        <v>2</v>
      </c>
      <c r="LY140">
        <v>4</v>
      </c>
      <c r="MA140" t="s">
        <v>441</v>
      </c>
      <c r="MB140" t="s">
        <v>441</v>
      </c>
      <c r="MD140" t="s">
        <v>441</v>
      </c>
      <c r="MF140" t="s">
        <v>441</v>
      </c>
      <c r="MG140" t="s">
        <v>441</v>
      </c>
      <c r="MI140" t="s">
        <v>441</v>
      </c>
      <c r="MJ140" t="s">
        <v>441</v>
      </c>
      <c r="MK140" t="s">
        <v>441</v>
      </c>
      <c r="ML140" t="s">
        <v>441</v>
      </c>
      <c r="MM140" t="s">
        <v>441</v>
      </c>
      <c r="MN140" t="s">
        <v>435</v>
      </c>
      <c r="MO140" t="s">
        <v>441</v>
      </c>
      <c r="MP140" t="s">
        <v>435</v>
      </c>
      <c r="MQ140" t="s">
        <v>435</v>
      </c>
      <c r="MR140" t="s">
        <v>435</v>
      </c>
      <c r="MS140" t="s">
        <v>441</v>
      </c>
      <c r="MT140" t="s">
        <v>435</v>
      </c>
      <c r="MU140" t="s">
        <v>441</v>
      </c>
      <c r="MV140" t="s">
        <v>435</v>
      </c>
      <c r="MW140" t="s">
        <v>435</v>
      </c>
      <c r="MZ140" t="s">
        <v>441</v>
      </c>
      <c r="NA140">
        <v>1</v>
      </c>
      <c r="NB140">
        <v>60</v>
      </c>
      <c r="NC140" t="s">
        <v>463</v>
      </c>
      <c r="ND140" t="s">
        <v>463</v>
      </c>
      <c r="NE140" t="s">
        <v>463</v>
      </c>
      <c r="NG140" t="s">
        <v>465</v>
      </c>
      <c r="NH140" t="s">
        <v>464</v>
      </c>
      <c r="NI140" t="s">
        <v>464</v>
      </c>
      <c r="NJ140">
        <v>100</v>
      </c>
      <c r="NK140">
        <v>30</v>
      </c>
      <c r="NL140">
        <v>1000</v>
      </c>
      <c r="NN140" t="s">
        <v>481</v>
      </c>
      <c r="NO140" t="s">
        <v>481</v>
      </c>
      <c r="NP140" t="s">
        <v>481</v>
      </c>
      <c r="NQ140" t="s">
        <v>519</v>
      </c>
      <c r="NR140" t="s">
        <v>468</v>
      </c>
      <c r="NS140" t="s">
        <v>1364</v>
      </c>
      <c r="NT140" t="s">
        <v>1368</v>
      </c>
      <c r="NU140" t="s">
        <v>1369</v>
      </c>
      <c r="NV140">
        <v>2307230058</v>
      </c>
      <c r="NW140" t="s">
        <v>438</v>
      </c>
      <c r="NX140" t="s">
        <v>1369</v>
      </c>
      <c r="OU140" s="1">
        <v>44645</v>
      </c>
      <c r="PA140" t="s">
        <v>1370</v>
      </c>
      <c r="PB140" t="s">
        <v>539</v>
      </c>
      <c r="PJ140" t="s">
        <v>441</v>
      </c>
      <c r="PK140" t="s">
        <v>441</v>
      </c>
      <c r="PL140" t="s">
        <v>441</v>
      </c>
      <c r="PM140" t="s">
        <v>441</v>
      </c>
      <c r="PN140" t="s">
        <v>441</v>
      </c>
      <c r="PQ140">
        <v>0.10263182999999999</v>
      </c>
    </row>
    <row r="141" spans="1:433" x14ac:dyDescent="0.3">
      <c r="A141" s="4" t="s">
        <v>1371</v>
      </c>
      <c r="B141">
        <v>9.5629141000000001E-2</v>
      </c>
      <c r="C141">
        <v>0</v>
      </c>
      <c r="D141">
        <v>0</v>
      </c>
      <c r="E141">
        <v>1.3246787000000001E-4</v>
      </c>
      <c r="F141">
        <v>924.61333999999999</v>
      </c>
      <c r="G141">
        <v>61.799416000000001</v>
      </c>
      <c r="H141">
        <v>141.10384999999999</v>
      </c>
      <c r="I141">
        <v>0.43533406000000002</v>
      </c>
      <c r="J141">
        <v>0</v>
      </c>
      <c r="L141">
        <v>3</v>
      </c>
      <c r="M141">
        <v>80</v>
      </c>
      <c r="N141">
        <v>317</v>
      </c>
      <c r="O141" t="s">
        <v>431</v>
      </c>
      <c r="P141">
        <v>21.2726230621337</v>
      </c>
      <c r="Q141">
        <v>92.075790405273395</v>
      </c>
      <c r="R141" s="1">
        <v>44180</v>
      </c>
      <c r="S141" s="1">
        <v>44180</v>
      </c>
      <c r="V141" s="1">
        <v>44180</v>
      </c>
      <c r="W141" s="1">
        <v>44180</v>
      </c>
      <c r="X141" t="s">
        <v>432</v>
      </c>
      <c r="Y141" t="s">
        <v>531</v>
      </c>
      <c r="Z141">
        <v>1988</v>
      </c>
      <c r="AA141">
        <v>0</v>
      </c>
      <c r="AB141">
        <v>1</v>
      </c>
      <c r="AC141">
        <v>1</v>
      </c>
      <c r="AD141" t="s">
        <v>1371</v>
      </c>
      <c r="AE141">
        <v>0</v>
      </c>
      <c r="AG141" t="s">
        <v>445</v>
      </c>
      <c r="AI141" t="s">
        <v>441</v>
      </c>
      <c r="AJ141" t="s">
        <v>1371</v>
      </c>
      <c r="AK141" t="s">
        <v>441</v>
      </c>
      <c r="AL141" t="s">
        <v>441</v>
      </c>
      <c r="AM141">
        <v>0</v>
      </c>
      <c r="AN141">
        <v>1</v>
      </c>
      <c r="AO141">
        <v>0</v>
      </c>
      <c r="AP141" t="s">
        <v>1372</v>
      </c>
      <c r="AQ141" s="2">
        <v>45125</v>
      </c>
      <c r="AR141">
        <v>1</v>
      </c>
      <c r="AS141">
        <v>1</v>
      </c>
      <c r="AT141">
        <v>1</v>
      </c>
      <c r="AU141" t="s">
        <v>431</v>
      </c>
      <c r="AV141" t="s">
        <v>1373</v>
      </c>
      <c r="AX141" s="2">
        <v>44180</v>
      </c>
      <c r="AY141" t="s">
        <v>448</v>
      </c>
      <c r="AZ141">
        <v>945</v>
      </c>
      <c r="BA141">
        <v>945</v>
      </c>
      <c r="BB141">
        <v>31.068459000000001</v>
      </c>
      <c r="BC141">
        <v>1</v>
      </c>
      <c r="BD141" t="s">
        <v>450</v>
      </c>
      <c r="BE141" t="s">
        <v>450</v>
      </c>
      <c r="BF141" t="s">
        <v>451</v>
      </c>
      <c r="BH141" t="s">
        <v>450</v>
      </c>
      <c r="BI141" t="s">
        <v>451</v>
      </c>
      <c r="BJ141" t="s">
        <v>450</v>
      </c>
      <c r="BL141" t="s">
        <v>450</v>
      </c>
      <c r="BM141" t="s">
        <v>450</v>
      </c>
      <c r="BN141" t="s">
        <v>450</v>
      </c>
      <c r="BO141" t="s">
        <v>450</v>
      </c>
      <c r="BP141" t="s">
        <v>450</v>
      </c>
      <c r="BQ141" t="s">
        <v>450</v>
      </c>
      <c r="BR141" t="s">
        <v>452</v>
      </c>
      <c r="BS141" t="s">
        <v>450</v>
      </c>
      <c r="BT141" t="s">
        <v>452</v>
      </c>
      <c r="BU141">
        <v>1</v>
      </c>
      <c r="BV141" t="s">
        <v>476</v>
      </c>
      <c r="BX141" t="s">
        <v>575</v>
      </c>
      <c r="BY141" t="s">
        <v>575</v>
      </c>
      <c r="BZ141" t="s">
        <v>492</v>
      </c>
      <c r="CA141" t="s">
        <v>575</v>
      </c>
      <c r="CB141" t="s">
        <v>455</v>
      </c>
      <c r="CC141" t="s">
        <v>455</v>
      </c>
      <c r="CD141" t="s">
        <v>458</v>
      </c>
      <c r="CF141" t="s">
        <v>455</v>
      </c>
      <c r="CG141" t="s">
        <v>458</v>
      </c>
      <c r="CH141" t="s">
        <v>458</v>
      </c>
      <c r="CJ141" t="s">
        <v>458</v>
      </c>
      <c r="CK141" t="s">
        <v>458</v>
      </c>
      <c r="CL141" t="s">
        <v>458</v>
      </c>
      <c r="CN141" t="s">
        <v>456</v>
      </c>
      <c r="CO141" t="s">
        <v>458</v>
      </c>
      <c r="CQ141" t="s">
        <v>455</v>
      </c>
      <c r="CR141" t="s">
        <v>458</v>
      </c>
      <c r="CS141" t="s">
        <v>458</v>
      </c>
      <c r="CU141" t="s">
        <v>452</v>
      </c>
      <c r="CV141" t="s">
        <v>458</v>
      </c>
      <c r="CW141" t="s">
        <v>455</v>
      </c>
      <c r="CY141" t="s">
        <v>455</v>
      </c>
      <c r="CZ141" t="s">
        <v>458</v>
      </c>
      <c r="DA141" t="s">
        <v>458</v>
      </c>
      <c r="DC141" t="s">
        <v>458</v>
      </c>
      <c r="DD141" t="s">
        <v>455</v>
      </c>
      <c r="DE141" t="s">
        <v>458</v>
      </c>
      <c r="DG141" t="s">
        <v>458</v>
      </c>
      <c r="DH141" t="s">
        <v>455</v>
      </c>
      <c r="DI141" t="s">
        <v>458</v>
      </c>
      <c r="DK141" t="s">
        <v>458</v>
      </c>
      <c r="DL141" t="s">
        <v>458</v>
      </c>
      <c r="DM141" t="s">
        <v>455</v>
      </c>
      <c r="DO141" t="s">
        <v>460</v>
      </c>
      <c r="DP141" t="s">
        <v>460</v>
      </c>
      <c r="DQ141" t="s">
        <v>479</v>
      </c>
      <c r="DS141" t="s">
        <v>478</v>
      </c>
      <c r="DT141" t="s">
        <v>478</v>
      </c>
      <c r="DU141" t="s">
        <v>460</v>
      </c>
      <c r="DW141" t="s">
        <v>460</v>
      </c>
      <c r="DX141" t="s">
        <v>479</v>
      </c>
      <c r="DY141" t="s">
        <v>460</v>
      </c>
      <c r="EA141" t="s">
        <v>460</v>
      </c>
      <c r="EB141" t="s">
        <v>460</v>
      </c>
      <c r="EC141" t="s">
        <v>479</v>
      </c>
      <c r="EE141" t="s">
        <v>460</v>
      </c>
      <c r="EF141" t="s">
        <v>460</v>
      </c>
      <c r="EG141" t="s">
        <v>479</v>
      </c>
      <c r="EH141" t="s">
        <v>459</v>
      </c>
      <c r="EJ141" t="s">
        <v>458</v>
      </c>
      <c r="EK141" t="s">
        <v>458</v>
      </c>
      <c r="EL141" t="s">
        <v>452</v>
      </c>
      <c r="EM141" t="s">
        <v>452</v>
      </c>
      <c r="EN141" t="s">
        <v>458</v>
      </c>
      <c r="EO141" t="s">
        <v>452</v>
      </c>
      <c r="EP141" t="s">
        <v>452</v>
      </c>
      <c r="EQ141" t="s">
        <v>458</v>
      </c>
      <c r="ER141" t="s">
        <v>458</v>
      </c>
      <c r="ES141" t="s">
        <v>458</v>
      </c>
      <c r="ET141" t="s">
        <v>458</v>
      </c>
      <c r="EU141" t="s">
        <v>1374</v>
      </c>
      <c r="EV141">
        <v>23</v>
      </c>
      <c r="EW141">
        <v>1</v>
      </c>
      <c r="EX141">
        <v>1</v>
      </c>
      <c r="EY141">
        <v>0</v>
      </c>
      <c r="EZ141">
        <v>0</v>
      </c>
      <c r="FA141">
        <v>0</v>
      </c>
      <c r="FB141">
        <v>0</v>
      </c>
      <c r="FC141">
        <v>0</v>
      </c>
      <c r="FD141">
        <v>0</v>
      </c>
      <c r="FE141">
        <v>2</v>
      </c>
      <c r="FF141">
        <v>1</v>
      </c>
      <c r="FG141">
        <v>0</v>
      </c>
      <c r="FH141">
        <v>0</v>
      </c>
      <c r="FI141">
        <v>0</v>
      </c>
      <c r="FJ141">
        <v>0</v>
      </c>
      <c r="FK141">
        <v>0</v>
      </c>
      <c r="FL141">
        <v>0</v>
      </c>
      <c r="FM141">
        <v>3</v>
      </c>
      <c r="FN141">
        <v>1</v>
      </c>
      <c r="FO141">
        <v>0</v>
      </c>
      <c r="FP141">
        <v>0</v>
      </c>
      <c r="FQ141">
        <v>0</v>
      </c>
      <c r="FR141">
        <v>0</v>
      </c>
      <c r="FS141">
        <v>0</v>
      </c>
      <c r="FT141">
        <v>0</v>
      </c>
      <c r="FU141">
        <v>4</v>
      </c>
      <c r="FV141">
        <v>1</v>
      </c>
      <c r="FW141">
        <v>0</v>
      </c>
      <c r="FX141">
        <v>0</v>
      </c>
      <c r="FY141">
        <v>0</v>
      </c>
      <c r="FZ141">
        <v>0</v>
      </c>
      <c r="GA141">
        <v>0</v>
      </c>
      <c r="GB141">
        <v>0</v>
      </c>
      <c r="GC141">
        <v>5</v>
      </c>
      <c r="GD141">
        <v>1</v>
      </c>
      <c r="GE141">
        <v>0</v>
      </c>
      <c r="GF141">
        <v>0</v>
      </c>
      <c r="GG141">
        <v>0</v>
      </c>
      <c r="GH141">
        <v>0</v>
      </c>
      <c r="GI141">
        <v>0</v>
      </c>
      <c r="GJ141">
        <v>0</v>
      </c>
      <c r="GK141">
        <v>6</v>
      </c>
      <c r="GL141">
        <v>0</v>
      </c>
      <c r="GM141">
        <v>1</v>
      </c>
      <c r="GN141">
        <v>0</v>
      </c>
      <c r="GO141">
        <v>0</v>
      </c>
      <c r="GP141">
        <v>0</v>
      </c>
      <c r="GQ141">
        <v>0</v>
      </c>
      <c r="GR141">
        <v>1</v>
      </c>
      <c r="GS141">
        <v>7</v>
      </c>
      <c r="GT141">
        <v>1</v>
      </c>
      <c r="GU141">
        <v>0</v>
      </c>
      <c r="GV141">
        <v>1</v>
      </c>
      <c r="GW141">
        <v>0</v>
      </c>
      <c r="GX141">
        <v>0</v>
      </c>
      <c r="GY141">
        <v>0</v>
      </c>
      <c r="GZ141">
        <v>1</v>
      </c>
      <c r="HA141">
        <v>8</v>
      </c>
      <c r="HB141">
        <v>1</v>
      </c>
      <c r="HC141">
        <v>0</v>
      </c>
      <c r="HD141">
        <v>0</v>
      </c>
      <c r="HE141">
        <v>1</v>
      </c>
      <c r="HF141">
        <v>0</v>
      </c>
      <c r="HG141">
        <v>0</v>
      </c>
      <c r="HH141">
        <v>1</v>
      </c>
      <c r="HI141">
        <v>9</v>
      </c>
      <c r="HJ141">
        <v>0</v>
      </c>
      <c r="HK141">
        <v>1</v>
      </c>
      <c r="HL141">
        <v>0</v>
      </c>
      <c r="HM141">
        <v>0</v>
      </c>
      <c r="HN141">
        <v>1</v>
      </c>
      <c r="HO141">
        <v>0</v>
      </c>
      <c r="HP141">
        <v>2</v>
      </c>
      <c r="HQ141">
        <v>10</v>
      </c>
      <c r="HR141">
        <v>1</v>
      </c>
      <c r="HS141">
        <v>0</v>
      </c>
      <c r="HT141">
        <v>1</v>
      </c>
      <c r="HU141">
        <v>0</v>
      </c>
      <c r="HV141">
        <v>0</v>
      </c>
      <c r="HW141">
        <v>1</v>
      </c>
      <c r="HX141">
        <v>2</v>
      </c>
      <c r="HY141">
        <v>11</v>
      </c>
      <c r="HZ141">
        <v>0</v>
      </c>
      <c r="IA141">
        <v>1</v>
      </c>
      <c r="IB141">
        <v>0</v>
      </c>
      <c r="IC141">
        <v>1</v>
      </c>
      <c r="ID141">
        <v>0</v>
      </c>
      <c r="IE141">
        <v>0</v>
      </c>
      <c r="IF141">
        <v>2</v>
      </c>
      <c r="IG141">
        <v>12</v>
      </c>
      <c r="IH141">
        <v>0</v>
      </c>
      <c r="II141">
        <v>1</v>
      </c>
      <c r="IJ141">
        <v>1</v>
      </c>
      <c r="IK141">
        <v>0</v>
      </c>
      <c r="IL141">
        <v>1</v>
      </c>
      <c r="IM141">
        <v>0</v>
      </c>
      <c r="IN141">
        <v>3</v>
      </c>
      <c r="IO141">
        <v>13</v>
      </c>
      <c r="IP141">
        <v>1</v>
      </c>
      <c r="IQ141">
        <v>0</v>
      </c>
      <c r="IR141">
        <v>1</v>
      </c>
      <c r="IS141">
        <v>1</v>
      </c>
      <c r="IT141">
        <v>0</v>
      </c>
      <c r="IU141">
        <v>1</v>
      </c>
      <c r="IV141">
        <v>3</v>
      </c>
      <c r="IW141">
        <v>14</v>
      </c>
      <c r="IX141">
        <v>0</v>
      </c>
      <c r="IY141">
        <v>1</v>
      </c>
      <c r="IZ141">
        <v>0</v>
      </c>
      <c r="JA141">
        <v>1</v>
      </c>
      <c r="JB141">
        <v>1</v>
      </c>
      <c r="JC141">
        <v>0</v>
      </c>
      <c r="JD141">
        <v>3</v>
      </c>
      <c r="JE141">
        <v>15</v>
      </c>
      <c r="JF141">
        <v>0</v>
      </c>
      <c r="JG141">
        <v>1</v>
      </c>
      <c r="JH141">
        <v>1</v>
      </c>
      <c r="JI141">
        <v>0</v>
      </c>
      <c r="JJ141">
        <v>1</v>
      </c>
      <c r="JK141">
        <v>1</v>
      </c>
      <c r="JL141">
        <v>4</v>
      </c>
      <c r="JM141">
        <v>16</v>
      </c>
      <c r="JO141">
        <v>0</v>
      </c>
      <c r="JP141">
        <v>1</v>
      </c>
      <c r="JQ141">
        <v>1</v>
      </c>
      <c r="JR141">
        <v>0</v>
      </c>
      <c r="JS141">
        <v>1</v>
      </c>
      <c r="JT141">
        <v>3</v>
      </c>
      <c r="JU141">
        <v>17</v>
      </c>
      <c r="JW141">
        <v>0</v>
      </c>
      <c r="JX141">
        <v>0</v>
      </c>
      <c r="JY141">
        <v>1</v>
      </c>
      <c r="JZ141">
        <v>1</v>
      </c>
      <c r="KA141">
        <v>0</v>
      </c>
      <c r="KB141">
        <v>2</v>
      </c>
      <c r="KC141">
        <v>18</v>
      </c>
      <c r="KE141">
        <v>0</v>
      </c>
      <c r="KF141">
        <v>0</v>
      </c>
      <c r="KG141">
        <v>0</v>
      </c>
      <c r="KH141">
        <v>1</v>
      </c>
      <c r="KI141">
        <v>1</v>
      </c>
      <c r="KJ141">
        <v>2</v>
      </c>
      <c r="KK141">
        <v>19</v>
      </c>
      <c r="KM141">
        <v>0</v>
      </c>
      <c r="KN141">
        <v>0</v>
      </c>
      <c r="KO141">
        <v>0</v>
      </c>
      <c r="KP141">
        <v>0</v>
      </c>
      <c r="KQ141">
        <v>1</v>
      </c>
      <c r="KR141">
        <v>1</v>
      </c>
      <c r="KS141">
        <v>20</v>
      </c>
      <c r="KU141">
        <v>0</v>
      </c>
      <c r="KV141">
        <v>0</v>
      </c>
      <c r="KW141">
        <v>0</v>
      </c>
      <c r="KX141">
        <v>0</v>
      </c>
      <c r="KY141">
        <v>0</v>
      </c>
      <c r="KZ141">
        <v>0</v>
      </c>
      <c r="LA141">
        <v>21</v>
      </c>
      <c r="LC141">
        <v>0</v>
      </c>
      <c r="LD141">
        <v>0</v>
      </c>
      <c r="LE141">
        <v>0</v>
      </c>
      <c r="LF141">
        <v>0</v>
      </c>
      <c r="LG141">
        <v>0</v>
      </c>
      <c r="LH141">
        <v>0</v>
      </c>
      <c r="LI141">
        <v>22</v>
      </c>
      <c r="LK141">
        <v>0</v>
      </c>
      <c r="LL141">
        <v>0</v>
      </c>
      <c r="LM141">
        <v>0</v>
      </c>
      <c r="LN141">
        <v>0</v>
      </c>
      <c r="LO141">
        <v>0</v>
      </c>
      <c r="LP141">
        <v>0</v>
      </c>
      <c r="LQ141">
        <v>23</v>
      </c>
      <c r="LS141">
        <v>0</v>
      </c>
      <c r="LT141">
        <v>0</v>
      </c>
      <c r="LU141">
        <v>0</v>
      </c>
      <c r="LV141">
        <v>0</v>
      </c>
      <c r="LW141">
        <v>0</v>
      </c>
      <c r="LX141">
        <v>0</v>
      </c>
      <c r="LY141">
        <v>4</v>
      </c>
      <c r="MI141" t="s">
        <v>441</v>
      </c>
      <c r="MJ141" t="s">
        <v>441</v>
      </c>
      <c r="MK141" t="s">
        <v>441</v>
      </c>
      <c r="ML141" t="s">
        <v>441</v>
      </c>
      <c r="MM141" t="s">
        <v>441</v>
      </c>
      <c r="MN141" t="s">
        <v>435</v>
      </c>
      <c r="MO141" t="s">
        <v>441</v>
      </c>
      <c r="MP141" t="s">
        <v>441</v>
      </c>
      <c r="MQ141" t="s">
        <v>435</v>
      </c>
      <c r="MR141" t="s">
        <v>441</v>
      </c>
      <c r="MS141" t="s">
        <v>435</v>
      </c>
      <c r="MT141" t="s">
        <v>435</v>
      </c>
      <c r="MU141" t="s">
        <v>441</v>
      </c>
      <c r="MV141" t="s">
        <v>435</v>
      </c>
      <c r="MW141" t="s">
        <v>435</v>
      </c>
      <c r="MZ141" t="s">
        <v>441</v>
      </c>
      <c r="NA141">
        <v>2</v>
      </c>
      <c r="NB141">
        <v>80</v>
      </c>
      <c r="NC141" t="s">
        <v>463</v>
      </c>
      <c r="NE141" t="s">
        <v>463</v>
      </c>
      <c r="NG141" t="s">
        <v>494</v>
      </c>
      <c r="NH141" t="s">
        <v>518</v>
      </c>
      <c r="NI141" t="s">
        <v>518</v>
      </c>
      <c r="NJ141">
        <v>350</v>
      </c>
      <c r="NK141">
        <v>20</v>
      </c>
      <c r="NL141">
        <v>800</v>
      </c>
      <c r="NN141" t="s">
        <v>631</v>
      </c>
      <c r="NO141" t="s">
        <v>646</v>
      </c>
      <c r="NP141" t="s">
        <v>467</v>
      </c>
      <c r="NQ141" t="s">
        <v>519</v>
      </c>
      <c r="NR141" t="s">
        <v>504</v>
      </c>
      <c r="NS141" t="s">
        <v>982</v>
      </c>
      <c r="NT141" t="s">
        <v>1375</v>
      </c>
      <c r="NU141" t="s">
        <v>1376</v>
      </c>
      <c r="NV141">
        <v>2307181242</v>
      </c>
      <c r="NW141" t="s">
        <v>438</v>
      </c>
      <c r="NX141" t="s">
        <v>1376</v>
      </c>
      <c r="OF141" t="s">
        <v>463</v>
      </c>
      <c r="OU141" s="1">
        <v>44180</v>
      </c>
      <c r="PA141" t="s">
        <v>547</v>
      </c>
      <c r="PQ141">
        <v>0.10394874</v>
      </c>
    </row>
    <row r="142" spans="1:433" x14ac:dyDescent="0.3">
      <c r="A142" s="4" t="s">
        <v>1377</v>
      </c>
      <c r="B142">
        <v>0.64364082</v>
      </c>
      <c r="C142">
        <v>0</v>
      </c>
      <c r="D142">
        <v>0</v>
      </c>
      <c r="E142">
        <v>0</v>
      </c>
      <c r="F142">
        <v>16.264112000000001</v>
      </c>
      <c r="G142">
        <v>63.473407999999999</v>
      </c>
      <c r="H142">
        <v>151.53998000000001</v>
      </c>
      <c r="I142">
        <v>0.49523473000000001</v>
      </c>
      <c r="J142">
        <v>0</v>
      </c>
      <c r="L142">
        <v>4</v>
      </c>
      <c r="M142">
        <v>105</v>
      </c>
      <c r="N142">
        <v>417</v>
      </c>
      <c r="O142" t="s">
        <v>473</v>
      </c>
      <c r="P142">
        <v>21.071689605712798</v>
      </c>
      <c r="Q142">
        <v>92.224128723144503</v>
      </c>
      <c r="R142" s="1">
        <v>44505</v>
      </c>
      <c r="S142" s="1">
        <v>44505</v>
      </c>
      <c r="V142" s="1">
        <v>44505</v>
      </c>
      <c r="W142" s="1">
        <v>44505</v>
      </c>
      <c r="X142" t="s">
        <v>432</v>
      </c>
      <c r="Y142" t="s">
        <v>600</v>
      </c>
      <c r="Z142">
        <v>1997</v>
      </c>
      <c r="AA142">
        <v>0</v>
      </c>
      <c r="AB142">
        <v>1</v>
      </c>
      <c r="AC142">
        <v>1</v>
      </c>
      <c r="AD142" t="s">
        <v>1377</v>
      </c>
      <c r="AE142">
        <v>0</v>
      </c>
      <c r="AG142" t="s">
        <v>445</v>
      </c>
      <c r="AI142" t="s">
        <v>441</v>
      </c>
      <c r="AJ142" t="s">
        <v>1377</v>
      </c>
      <c r="AK142" t="s">
        <v>441</v>
      </c>
      <c r="AL142" t="s">
        <v>441</v>
      </c>
      <c r="AM142">
        <v>0</v>
      </c>
      <c r="AN142">
        <v>1</v>
      </c>
      <c r="AO142">
        <v>0</v>
      </c>
      <c r="AP142" t="s">
        <v>1378</v>
      </c>
      <c r="AQ142" s="2">
        <v>45133</v>
      </c>
      <c r="AR142">
        <v>1</v>
      </c>
      <c r="AS142">
        <v>1</v>
      </c>
      <c r="AT142">
        <v>1</v>
      </c>
      <c r="AU142" t="s">
        <v>473</v>
      </c>
      <c r="AV142" t="s">
        <v>1379</v>
      </c>
      <c r="AX142" s="2">
        <v>44505</v>
      </c>
      <c r="AY142" t="s">
        <v>490</v>
      </c>
      <c r="AZ142">
        <v>628</v>
      </c>
      <c r="BA142">
        <v>628</v>
      </c>
      <c r="BB142">
        <v>20.646553000000001</v>
      </c>
      <c r="BC142">
        <v>1</v>
      </c>
      <c r="BD142" t="s">
        <v>449</v>
      </c>
      <c r="BE142" t="s">
        <v>449</v>
      </c>
      <c r="BF142" t="s">
        <v>449</v>
      </c>
      <c r="BH142" t="s">
        <v>450</v>
      </c>
      <c r="BI142" t="s">
        <v>449</v>
      </c>
      <c r="BJ142" t="s">
        <v>449</v>
      </c>
      <c r="BL142" t="s">
        <v>449</v>
      </c>
      <c r="BM142" t="s">
        <v>450</v>
      </c>
      <c r="BN142" t="s">
        <v>450</v>
      </c>
      <c r="BO142" t="s">
        <v>450</v>
      </c>
      <c r="BP142" t="s">
        <v>450</v>
      </c>
      <c r="BQ142" t="s">
        <v>450</v>
      </c>
      <c r="BR142" t="s">
        <v>450</v>
      </c>
      <c r="BS142" t="s">
        <v>450</v>
      </c>
      <c r="BT142" t="s">
        <v>452</v>
      </c>
      <c r="BU142">
        <v>1</v>
      </c>
      <c r="BV142" t="s">
        <v>453</v>
      </c>
      <c r="BX142" t="s">
        <v>454</v>
      </c>
      <c r="BY142" t="s">
        <v>454</v>
      </c>
      <c r="BZ142" t="s">
        <v>477</v>
      </c>
      <c r="CA142" t="s">
        <v>477</v>
      </c>
      <c r="CB142" t="s">
        <v>455</v>
      </c>
      <c r="CC142" t="s">
        <v>455</v>
      </c>
      <c r="CD142" t="s">
        <v>455</v>
      </c>
      <c r="CF142" t="s">
        <v>457</v>
      </c>
      <c r="CG142" t="s">
        <v>457</v>
      </c>
      <c r="CH142" t="s">
        <v>457</v>
      </c>
      <c r="CJ142" t="s">
        <v>455</v>
      </c>
      <c r="CK142" t="s">
        <v>457</v>
      </c>
      <c r="CL142" t="s">
        <v>457</v>
      </c>
      <c r="CN142" t="s">
        <v>457</v>
      </c>
      <c r="CO142" t="s">
        <v>452</v>
      </c>
      <c r="CQ142" t="s">
        <v>457</v>
      </c>
      <c r="CR142" t="s">
        <v>457</v>
      </c>
      <c r="CS142" t="s">
        <v>452</v>
      </c>
      <c r="CU142" t="s">
        <v>452</v>
      </c>
      <c r="CV142" t="s">
        <v>452</v>
      </c>
      <c r="CW142" t="s">
        <v>457</v>
      </c>
      <c r="CY142" t="s">
        <v>457</v>
      </c>
      <c r="CZ142" t="s">
        <v>457</v>
      </c>
      <c r="DA142" t="s">
        <v>457</v>
      </c>
      <c r="DC142" t="s">
        <v>452</v>
      </c>
      <c r="DD142" t="s">
        <v>457</v>
      </c>
      <c r="DE142" t="s">
        <v>457</v>
      </c>
      <c r="DG142" t="s">
        <v>457</v>
      </c>
      <c r="DH142" t="s">
        <v>457</v>
      </c>
      <c r="DI142" t="s">
        <v>455</v>
      </c>
      <c r="DK142" t="s">
        <v>456</v>
      </c>
      <c r="DL142" t="s">
        <v>457</v>
      </c>
      <c r="DM142" t="s">
        <v>452</v>
      </c>
      <c r="DO142" t="s">
        <v>459</v>
      </c>
      <c r="DP142" t="s">
        <v>459</v>
      </c>
      <c r="DQ142" t="s">
        <v>459</v>
      </c>
      <c r="DS142" t="s">
        <v>459</v>
      </c>
      <c r="DT142" t="s">
        <v>460</v>
      </c>
      <c r="DU142" t="s">
        <v>460</v>
      </c>
      <c r="DW142" t="s">
        <v>459</v>
      </c>
      <c r="DX142" t="s">
        <v>459</v>
      </c>
      <c r="DY142" t="s">
        <v>459</v>
      </c>
      <c r="EA142" t="s">
        <v>459</v>
      </c>
      <c r="EB142" t="s">
        <v>459</v>
      </c>
      <c r="EC142" t="s">
        <v>459</v>
      </c>
      <c r="EE142" t="s">
        <v>459</v>
      </c>
      <c r="EF142" t="s">
        <v>459</v>
      </c>
      <c r="EG142" t="s">
        <v>459</v>
      </c>
      <c r="EH142" t="s">
        <v>459</v>
      </c>
      <c r="EJ142" t="s">
        <v>457</v>
      </c>
      <c r="EK142" t="s">
        <v>457</v>
      </c>
      <c r="EL142" t="s">
        <v>457</v>
      </c>
      <c r="EM142" t="s">
        <v>457</v>
      </c>
      <c r="EN142" t="s">
        <v>457</v>
      </c>
      <c r="EO142" t="s">
        <v>457</v>
      </c>
      <c r="EP142" t="s">
        <v>457</v>
      </c>
      <c r="EQ142" t="s">
        <v>457</v>
      </c>
      <c r="ER142" t="s">
        <v>456</v>
      </c>
      <c r="ES142" t="s">
        <v>457</v>
      </c>
      <c r="ET142" t="s">
        <v>455</v>
      </c>
      <c r="EU142" t="s">
        <v>1380</v>
      </c>
      <c r="EV142">
        <v>23</v>
      </c>
      <c r="EW142">
        <v>1</v>
      </c>
      <c r="EX142">
        <v>1</v>
      </c>
      <c r="EY142">
        <v>0</v>
      </c>
      <c r="EZ142">
        <v>0</v>
      </c>
      <c r="FA142">
        <v>0</v>
      </c>
      <c r="FB142">
        <v>0</v>
      </c>
      <c r="FC142">
        <v>0</v>
      </c>
      <c r="FD142">
        <v>0</v>
      </c>
      <c r="FE142">
        <v>2</v>
      </c>
      <c r="FF142">
        <v>1</v>
      </c>
      <c r="FG142">
        <v>0</v>
      </c>
      <c r="FH142">
        <v>0</v>
      </c>
      <c r="FI142">
        <v>0</v>
      </c>
      <c r="FJ142">
        <v>0</v>
      </c>
      <c r="FK142">
        <v>0</v>
      </c>
      <c r="FL142">
        <v>0</v>
      </c>
      <c r="FM142">
        <v>3</v>
      </c>
      <c r="FN142">
        <v>1</v>
      </c>
      <c r="FO142">
        <v>0</v>
      </c>
      <c r="FP142">
        <v>0</v>
      </c>
      <c r="FQ142">
        <v>0</v>
      </c>
      <c r="FR142">
        <v>0</v>
      </c>
      <c r="FS142">
        <v>0</v>
      </c>
      <c r="FT142">
        <v>0</v>
      </c>
      <c r="FU142">
        <v>4</v>
      </c>
      <c r="FV142">
        <v>1</v>
      </c>
      <c r="FW142">
        <v>0</v>
      </c>
      <c r="FX142">
        <v>0</v>
      </c>
      <c r="FY142">
        <v>0</v>
      </c>
      <c r="FZ142">
        <v>0</v>
      </c>
      <c r="GA142">
        <v>0</v>
      </c>
      <c r="GB142">
        <v>0</v>
      </c>
      <c r="GC142">
        <v>5</v>
      </c>
      <c r="GD142">
        <v>1</v>
      </c>
      <c r="GE142">
        <v>0</v>
      </c>
      <c r="GF142">
        <v>0</v>
      </c>
      <c r="GG142">
        <v>0</v>
      </c>
      <c r="GH142">
        <v>0</v>
      </c>
      <c r="GI142">
        <v>0</v>
      </c>
      <c r="GJ142">
        <v>0</v>
      </c>
      <c r="GK142">
        <v>6</v>
      </c>
      <c r="GL142">
        <v>1</v>
      </c>
      <c r="GM142">
        <v>0</v>
      </c>
      <c r="GN142">
        <v>0</v>
      </c>
      <c r="GO142">
        <v>0</v>
      </c>
      <c r="GP142">
        <v>0</v>
      </c>
      <c r="GQ142">
        <v>0</v>
      </c>
      <c r="GR142">
        <v>0</v>
      </c>
      <c r="GS142">
        <v>7</v>
      </c>
      <c r="GT142">
        <v>1</v>
      </c>
      <c r="GU142">
        <v>0</v>
      </c>
      <c r="GV142">
        <v>0</v>
      </c>
      <c r="GW142">
        <v>0</v>
      </c>
      <c r="GX142">
        <v>0</v>
      </c>
      <c r="GY142">
        <v>0</v>
      </c>
      <c r="GZ142">
        <v>0</v>
      </c>
      <c r="HA142">
        <v>8</v>
      </c>
      <c r="HB142">
        <v>1</v>
      </c>
      <c r="HC142">
        <v>0</v>
      </c>
      <c r="HD142">
        <v>0</v>
      </c>
      <c r="HE142">
        <v>0</v>
      </c>
      <c r="HF142">
        <v>0</v>
      </c>
      <c r="HG142">
        <v>0</v>
      </c>
      <c r="HH142">
        <v>0</v>
      </c>
      <c r="HI142">
        <v>9</v>
      </c>
      <c r="HJ142">
        <v>1</v>
      </c>
      <c r="HK142">
        <v>0</v>
      </c>
      <c r="HL142">
        <v>0</v>
      </c>
      <c r="HM142">
        <v>0</v>
      </c>
      <c r="HN142">
        <v>0</v>
      </c>
      <c r="HO142">
        <v>0</v>
      </c>
      <c r="HP142">
        <v>0</v>
      </c>
      <c r="HQ142">
        <v>10</v>
      </c>
      <c r="HR142">
        <v>0</v>
      </c>
      <c r="HS142">
        <v>1</v>
      </c>
      <c r="HT142">
        <v>0</v>
      </c>
      <c r="HU142">
        <v>0</v>
      </c>
      <c r="HV142">
        <v>0</v>
      </c>
      <c r="HW142">
        <v>0</v>
      </c>
      <c r="HX142">
        <v>1</v>
      </c>
      <c r="HY142">
        <v>11</v>
      </c>
      <c r="HZ142">
        <v>0</v>
      </c>
      <c r="IA142">
        <v>1</v>
      </c>
      <c r="IB142">
        <v>1</v>
      </c>
      <c r="IC142">
        <v>0</v>
      </c>
      <c r="ID142">
        <v>0</v>
      </c>
      <c r="IE142">
        <v>0</v>
      </c>
      <c r="IF142">
        <v>2</v>
      </c>
      <c r="IG142">
        <v>12</v>
      </c>
      <c r="IH142">
        <v>1</v>
      </c>
      <c r="II142">
        <v>0</v>
      </c>
      <c r="IJ142">
        <v>1</v>
      </c>
      <c r="IK142">
        <v>1</v>
      </c>
      <c r="IL142">
        <v>0</v>
      </c>
      <c r="IM142">
        <v>0</v>
      </c>
      <c r="IN142">
        <v>2</v>
      </c>
      <c r="IO142">
        <v>13</v>
      </c>
      <c r="IP142">
        <v>1</v>
      </c>
      <c r="IQ142">
        <v>0</v>
      </c>
      <c r="IR142">
        <v>0</v>
      </c>
      <c r="IS142">
        <v>1</v>
      </c>
      <c r="IT142">
        <v>1</v>
      </c>
      <c r="IU142">
        <v>0</v>
      </c>
      <c r="IV142">
        <v>2</v>
      </c>
      <c r="IW142">
        <v>14</v>
      </c>
      <c r="IX142">
        <v>1</v>
      </c>
      <c r="IY142">
        <v>0</v>
      </c>
      <c r="IZ142">
        <v>0</v>
      </c>
      <c r="JA142">
        <v>0</v>
      </c>
      <c r="JB142">
        <v>1</v>
      </c>
      <c r="JC142">
        <v>1</v>
      </c>
      <c r="JD142">
        <v>2</v>
      </c>
      <c r="JE142">
        <v>15</v>
      </c>
      <c r="JF142">
        <v>0</v>
      </c>
      <c r="JG142">
        <v>1</v>
      </c>
      <c r="JH142">
        <v>0</v>
      </c>
      <c r="JI142">
        <v>0</v>
      </c>
      <c r="JJ142">
        <v>0</v>
      </c>
      <c r="JK142">
        <v>1</v>
      </c>
      <c r="JL142">
        <v>2</v>
      </c>
      <c r="JM142">
        <v>16</v>
      </c>
      <c r="JN142">
        <v>1</v>
      </c>
      <c r="JO142">
        <v>0</v>
      </c>
      <c r="JP142">
        <v>1</v>
      </c>
      <c r="JQ142">
        <v>0</v>
      </c>
      <c r="JR142">
        <v>0</v>
      </c>
      <c r="JS142">
        <v>0</v>
      </c>
      <c r="JT142">
        <v>1</v>
      </c>
      <c r="JU142">
        <v>17</v>
      </c>
      <c r="JV142">
        <v>1</v>
      </c>
      <c r="JW142">
        <v>0</v>
      </c>
      <c r="JX142">
        <v>0</v>
      </c>
      <c r="JY142">
        <v>1</v>
      </c>
      <c r="JZ142">
        <v>0</v>
      </c>
      <c r="KA142">
        <v>0</v>
      </c>
      <c r="KB142">
        <v>1</v>
      </c>
      <c r="KC142">
        <v>18</v>
      </c>
      <c r="KD142">
        <v>0</v>
      </c>
      <c r="KE142">
        <v>1</v>
      </c>
      <c r="KF142">
        <v>0</v>
      </c>
      <c r="KG142">
        <v>0</v>
      </c>
      <c r="KH142">
        <v>1</v>
      </c>
      <c r="KI142">
        <v>0</v>
      </c>
      <c r="KJ142">
        <v>2</v>
      </c>
      <c r="KK142">
        <v>19</v>
      </c>
      <c r="KM142">
        <v>0</v>
      </c>
      <c r="KN142">
        <v>1</v>
      </c>
      <c r="KO142">
        <v>0</v>
      </c>
      <c r="KP142">
        <v>0</v>
      </c>
      <c r="KQ142">
        <v>1</v>
      </c>
      <c r="KR142">
        <v>2</v>
      </c>
      <c r="KS142">
        <v>20</v>
      </c>
      <c r="KU142">
        <v>0</v>
      </c>
      <c r="KV142">
        <v>0</v>
      </c>
      <c r="KW142">
        <v>1</v>
      </c>
      <c r="KX142">
        <v>0</v>
      </c>
      <c r="KY142">
        <v>0</v>
      </c>
      <c r="KZ142">
        <v>1</v>
      </c>
      <c r="LA142">
        <v>21</v>
      </c>
      <c r="LC142">
        <v>0</v>
      </c>
      <c r="LD142">
        <v>0</v>
      </c>
      <c r="LE142">
        <v>0</v>
      </c>
      <c r="LF142">
        <v>1</v>
      </c>
      <c r="LG142">
        <v>0</v>
      </c>
      <c r="LH142">
        <v>1</v>
      </c>
      <c r="LI142">
        <v>22</v>
      </c>
      <c r="LK142">
        <v>0</v>
      </c>
      <c r="LL142">
        <v>0</v>
      </c>
      <c r="LM142">
        <v>0</v>
      </c>
      <c r="LN142">
        <v>0</v>
      </c>
      <c r="LO142">
        <v>1</v>
      </c>
      <c r="LP142">
        <v>1</v>
      </c>
      <c r="LQ142">
        <v>23</v>
      </c>
      <c r="LS142">
        <v>0</v>
      </c>
      <c r="LT142">
        <v>0</v>
      </c>
      <c r="LU142">
        <v>0</v>
      </c>
      <c r="LV142">
        <v>0</v>
      </c>
      <c r="LW142">
        <v>0</v>
      </c>
      <c r="LX142">
        <v>0</v>
      </c>
      <c r="LY142">
        <v>2</v>
      </c>
      <c r="MD142" t="s">
        <v>441</v>
      </c>
      <c r="MF142" t="s">
        <v>441</v>
      </c>
      <c r="MG142" t="s">
        <v>441</v>
      </c>
      <c r="MI142" t="s">
        <v>441</v>
      </c>
      <c r="MJ142" t="s">
        <v>441</v>
      </c>
      <c r="MK142" t="s">
        <v>441</v>
      </c>
      <c r="ML142" t="s">
        <v>441</v>
      </c>
      <c r="MM142" t="s">
        <v>441</v>
      </c>
      <c r="MN142" t="s">
        <v>441</v>
      </c>
      <c r="MO142" t="s">
        <v>435</v>
      </c>
      <c r="MP142" t="s">
        <v>435</v>
      </c>
      <c r="MQ142" t="s">
        <v>441</v>
      </c>
      <c r="MR142" t="s">
        <v>441</v>
      </c>
      <c r="MS142" t="s">
        <v>441</v>
      </c>
      <c r="MT142" t="s">
        <v>435</v>
      </c>
      <c r="MU142" t="s">
        <v>441</v>
      </c>
      <c r="MV142" t="s">
        <v>441</v>
      </c>
      <c r="MW142" t="s">
        <v>435</v>
      </c>
      <c r="MZ142" t="s">
        <v>441</v>
      </c>
      <c r="NA142">
        <v>1</v>
      </c>
      <c r="NB142">
        <v>30</v>
      </c>
      <c r="NC142" t="s">
        <v>463</v>
      </c>
      <c r="ND142" t="s">
        <v>463</v>
      </c>
      <c r="NE142" t="s">
        <v>463</v>
      </c>
      <c r="NG142" t="s">
        <v>559</v>
      </c>
      <c r="NH142" t="s">
        <v>559</v>
      </c>
      <c r="NI142" t="s">
        <v>559</v>
      </c>
      <c r="NJ142">
        <v>100</v>
      </c>
      <c r="NK142">
        <v>50</v>
      </c>
      <c r="NL142">
        <v>500</v>
      </c>
      <c r="NN142" t="s">
        <v>481</v>
      </c>
      <c r="NO142" t="s">
        <v>519</v>
      </c>
      <c r="NP142" t="s">
        <v>481</v>
      </c>
      <c r="NQ142" t="s">
        <v>519</v>
      </c>
      <c r="NR142" t="s">
        <v>504</v>
      </c>
      <c r="NS142" t="s">
        <v>821</v>
      </c>
      <c r="NT142" t="s">
        <v>1381</v>
      </c>
      <c r="NU142" t="s">
        <v>1382</v>
      </c>
      <c r="NV142">
        <v>2307242334</v>
      </c>
      <c r="NW142" t="s">
        <v>438</v>
      </c>
      <c r="NX142" t="s">
        <v>1382</v>
      </c>
      <c r="OF142" t="s">
        <v>463</v>
      </c>
      <c r="OU142" s="1">
        <v>44505</v>
      </c>
      <c r="OW142" t="s">
        <v>1075</v>
      </c>
      <c r="OY142" t="s">
        <v>1075</v>
      </c>
      <c r="OZ142" t="s">
        <v>1075</v>
      </c>
      <c r="PA142" t="s">
        <v>1383</v>
      </c>
      <c r="PJ142" t="s">
        <v>441</v>
      </c>
      <c r="PK142" t="s">
        <v>441</v>
      </c>
      <c r="PL142" t="s">
        <v>441</v>
      </c>
      <c r="PM142" t="s">
        <v>441</v>
      </c>
      <c r="PN142" t="s">
        <v>441</v>
      </c>
      <c r="PO142">
        <v>1</v>
      </c>
      <c r="PQ142">
        <v>0.10425137</v>
      </c>
    </row>
    <row r="143" spans="1:433" x14ac:dyDescent="0.3">
      <c r="A143" s="4" t="s">
        <v>1385</v>
      </c>
      <c r="B143">
        <v>0.32265266999999997</v>
      </c>
      <c r="C143">
        <v>0</v>
      </c>
      <c r="D143">
        <v>0</v>
      </c>
      <c r="E143">
        <v>0</v>
      </c>
      <c r="F143">
        <v>2226.3560000000002</v>
      </c>
      <c r="G143">
        <v>52.819698000000002</v>
      </c>
      <c r="H143">
        <v>308.37885</v>
      </c>
      <c r="I143">
        <v>0.64252430000000005</v>
      </c>
      <c r="J143">
        <v>0</v>
      </c>
      <c r="L143">
        <v>1</v>
      </c>
      <c r="M143">
        <v>11</v>
      </c>
      <c r="N143">
        <v>44</v>
      </c>
      <c r="O143" t="s">
        <v>473</v>
      </c>
      <c r="P143">
        <v>21.555202484130799</v>
      </c>
      <c r="Q143">
        <v>92.015487670898395</v>
      </c>
      <c r="R143" s="1">
        <v>44358</v>
      </c>
      <c r="S143" s="1">
        <v>44358</v>
      </c>
      <c r="V143" s="1">
        <v>44358</v>
      </c>
      <c r="W143" s="1">
        <v>44358</v>
      </c>
      <c r="X143" t="s">
        <v>432</v>
      </c>
      <c r="Y143" t="s">
        <v>531</v>
      </c>
      <c r="Z143">
        <v>1987</v>
      </c>
      <c r="AA143">
        <v>1</v>
      </c>
      <c r="AB143">
        <v>1</v>
      </c>
      <c r="AC143">
        <v>1</v>
      </c>
      <c r="AD143" t="s">
        <v>1385</v>
      </c>
      <c r="AE143">
        <v>0</v>
      </c>
      <c r="AG143" t="s">
        <v>445</v>
      </c>
      <c r="AI143" t="s">
        <v>441</v>
      </c>
      <c r="AJ143" t="s">
        <v>1385</v>
      </c>
      <c r="AK143" t="s">
        <v>441</v>
      </c>
      <c r="AL143" t="s">
        <v>441</v>
      </c>
      <c r="AM143">
        <v>0</v>
      </c>
      <c r="AN143">
        <v>1</v>
      </c>
      <c r="AO143">
        <v>0</v>
      </c>
      <c r="AP143" t="s">
        <v>1386</v>
      </c>
      <c r="AQ143" s="2">
        <v>45132</v>
      </c>
      <c r="AR143">
        <v>2</v>
      </c>
      <c r="AS143">
        <v>2</v>
      </c>
      <c r="AT143">
        <v>1</v>
      </c>
      <c r="AU143" t="s">
        <v>431</v>
      </c>
      <c r="AV143" t="s">
        <v>1387</v>
      </c>
      <c r="AX143" s="2">
        <v>44358</v>
      </c>
      <c r="AY143" t="s">
        <v>502</v>
      </c>
      <c r="AZ143">
        <v>775</v>
      </c>
      <c r="BA143">
        <v>775</v>
      </c>
      <c r="BB143">
        <v>25.479424000000002</v>
      </c>
      <c r="BC143">
        <v>1</v>
      </c>
      <c r="BD143" t="s">
        <v>450</v>
      </c>
      <c r="BE143" t="s">
        <v>450</v>
      </c>
      <c r="BF143" t="s">
        <v>449</v>
      </c>
      <c r="BH143" t="s">
        <v>450</v>
      </c>
      <c r="BI143" t="s">
        <v>450</v>
      </c>
      <c r="BJ143" t="s">
        <v>450</v>
      </c>
      <c r="BL143" t="s">
        <v>450</v>
      </c>
      <c r="BM143" t="s">
        <v>450</v>
      </c>
      <c r="BN143" t="s">
        <v>450</v>
      </c>
      <c r="BO143" t="s">
        <v>452</v>
      </c>
      <c r="BP143" t="s">
        <v>452</v>
      </c>
      <c r="BQ143" t="s">
        <v>450</v>
      </c>
      <c r="BR143" t="s">
        <v>452</v>
      </c>
      <c r="BS143" t="s">
        <v>452</v>
      </c>
      <c r="BT143" t="s">
        <v>452</v>
      </c>
      <c r="BU143">
        <v>1</v>
      </c>
      <c r="BV143" t="s">
        <v>453</v>
      </c>
      <c r="BX143" t="s">
        <v>492</v>
      </c>
      <c r="BY143" t="s">
        <v>492</v>
      </c>
      <c r="BZ143" t="s">
        <v>492</v>
      </c>
      <c r="CA143" t="s">
        <v>492</v>
      </c>
      <c r="CB143" t="s">
        <v>455</v>
      </c>
      <c r="CC143" t="s">
        <v>457</v>
      </c>
      <c r="CD143" t="s">
        <v>457</v>
      </c>
      <c r="CF143" t="s">
        <v>456</v>
      </c>
      <c r="CG143" t="s">
        <v>457</v>
      </c>
      <c r="CH143" t="s">
        <v>452</v>
      </c>
      <c r="CJ143" t="s">
        <v>457</v>
      </c>
      <c r="CK143" t="s">
        <v>456</v>
      </c>
      <c r="CL143" t="s">
        <v>455</v>
      </c>
      <c r="CN143" t="s">
        <v>455</v>
      </c>
      <c r="CO143" t="s">
        <v>456</v>
      </c>
      <c r="CQ143" t="s">
        <v>457</v>
      </c>
      <c r="CR143" t="s">
        <v>456</v>
      </c>
      <c r="CS143" t="s">
        <v>455</v>
      </c>
      <c r="CU143" t="s">
        <v>452</v>
      </c>
      <c r="CV143" t="s">
        <v>452</v>
      </c>
      <c r="CW143" t="s">
        <v>456</v>
      </c>
      <c r="CY143" t="s">
        <v>455</v>
      </c>
      <c r="CZ143" t="s">
        <v>455</v>
      </c>
      <c r="DA143" t="s">
        <v>456</v>
      </c>
      <c r="DC143" t="s">
        <v>455</v>
      </c>
      <c r="DD143" t="s">
        <v>456</v>
      </c>
      <c r="DE143" t="s">
        <v>455</v>
      </c>
      <c r="DG143" t="s">
        <v>458</v>
      </c>
      <c r="DH143" t="s">
        <v>458</v>
      </c>
      <c r="DI143" t="s">
        <v>452</v>
      </c>
      <c r="DK143" t="s">
        <v>457</v>
      </c>
      <c r="DL143" t="s">
        <v>457</v>
      </c>
      <c r="DM143" t="s">
        <v>458</v>
      </c>
      <c r="DO143" t="s">
        <v>459</v>
      </c>
      <c r="DP143" t="s">
        <v>459</v>
      </c>
      <c r="DQ143" t="s">
        <v>460</v>
      </c>
      <c r="DS143" t="s">
        <v>460</v>
      </c>
      <c r="DT143" t="s">
        <v>459</v>
      </c>
      <c r="DU143" t="s">
        <v>460</v>
      </c>
      <c r="DW143" t="s">
        <v>461</v>
      </c>
      <c r="DX143" t="s">
        <v>461</v>
      </c>
      <c r="DY143" t="s">
        <v>460</v>
      </c>
      <c r="EA143" t="s">
        <v>460</v>
      </c>
      <c r="EB143" t="s">
        <v>459</v>
      </c>
      <c r="EC143" t="s">
        <v>478</v>
      </c>
      <c r="EE143" t="s">
        <v>459</v>
      </c>
      <c r="EF143" t="s">
        <v>459</v>
      </c>
      <c r="EG143" t="s">
        <v>459</v>
      </c>
      <c r="EH143" t="s">
        <v>459</v>
      </c>
      <c r="EJ143" t="s">
        <v>455</v>
      </c>
      <c r="EK143" t="s">
        <v>455</v>
      </c>
      <c r="EL143" t="s">
        <v>455</v>
      </c>
      <c r="EM143" t="s">
        <v>456</v>
      </c>
      <c r="EN143" t="s">
        <v>455</v>
      </c>
      <c r="EO143" t="s">
        <v>457</v>
      </c>
      <c r="EP143" t="s">
        <v>458</v>
      </c>
      <c r="EQ143" t="s">
        <v>458</v>
      </c>
      <c r="ER143" t="s">
        <v>455</v>
      </c>
      <c r="ES143" t="s">
        <v>458</v>
      </c>
      <c r="ET143" t="s">
        <v>455</v>
      </c>
      <c r="EU143" t="s">
        <v>1281</v>
      </c>
      <c r="EV143">
        <v>23</v>
      </c>
      <c r="EW143">
        <v>1</v>
      </c>
      <c r="EX143">
        <v>1</v>
      </c>
      <c r="EY143">
        <v>0</v>
      </c>
      <c r="EZ143">
        <v>0</v>
      </c>
      <c r="FA143">
        <v>0</v>
      </c>
      <c r="FB143">
        <v>0</v>
      </c>
      <c r="FC143">
        <v>0</v>
      </c>
      <c r="FD143">
        <v>0</v>
      </c>
      <c r="FE143">
        <v>2</v>
      </c>
      <c r="FF143">
        <v>1</v>
      </c>
      <c r="FG143">
        <v>0</v>
      </c>
      <c r="FH143">
        <v>0</v>
      </c>
      <c r="FI143">
        <v>0</v>
      </c>
      <c r="FJ143">
        <v>0</v>
      </c>
      <c r="FK143">
        <v>0</v>
      </c>
      <c r="FL143">
        <v>0</v>
      </c>
      <c r="FM143">
        <v>3</v>
      </c>
      <c r="FN143">
        <v>1</v>
      </c>
      <c r="FO143">
        <v>0</v>
      </c>
      <c r="FP143">
        <v>0</v>
      </c>
      <c r="FQ143">
        <v>0</v>
      </c>
      <c r="FR143">
        <v>0</v>
      </c>
      <c r="FS143">
        <v>0</v>
      </c>
      <c r="FT143">
        <v>0</v>
      </c>
      <c r="FU143">
        <v>4</v>
      </c>
      <c r="FV143">
        <v>1</v>
      </c>
      <c r="FW143">
        <v>0</v>
      </c>
      <c r="FX143">
        <v>0</v>
      </c>
      <c r="FY143">
        <v>0</v>
      </c>
      <c r="FZ143">
        <v>0</v>
      </c>
      <c r="GA143">
        <v>0</v>
      </c>
      <c r="GB143">
        <v>0</v>
      </c>
      <c r="GC143">
        <v>5</v>
      </c>
      <c r="GD143">
        <v>1</v>
      </c>
      <c r="GE143">
        <v>0</v>
      </c>
      <c r="GF143">
        <v>0</v>
      </c>
      <c r="GG143">
        <v>0</v>
      </c>
      <c r="GH143">
        <v>0</v>
      </c>
      <c r="GI143">
        <v>0</v>
      </c>
      <c r="GJ143">
        <v>0</v>
      </c>
      <c r="GK143">
        <v>6</v>
      </c>
      <c r="GL143">
        <v>1</v>
      </c>
      <c r="GM143">
        <v>0</v>
      </c>
      <c r="GN143">
        <v>0</v>
      </c>
      <c r="GO143">
        <v>0</v>
      </c>
      <c r="GP143">
        <v>0</v>
      </c>
      <c r="GQ143">
        <v>0</v>
      </c>
      <c r="GR143">
        <v>0</v>
      </c>
      <c r="GS143">
        <v>7</v>
      </c>
      <c r="GT143">
        <v>1</v>
      </c>
      <c r="GU143">
        <v>0</v>
      </c>
      <c r="GV143">
        <v>0</v>
      </c>
      <c r="GW143">
        <v>0</v>
      </c>
      <c r="GX143">
        <v>0</v>
      </c>
      <c r="GY143">
        <v>0</v>
      </c>
      <c r="GZ143">
        <v>0</v>
      </c>
      <c r="HA143">
        <v>8</v>
      </c>
      <c r="HB143">
        <v>1</v>
      </c>
      <c r="HC143">
        <v>0</v>
      </c>
      <c r="HD143">
        <v>0</v>
      </c>
      <c r="HE143">
        <v>0</v>
      </c>
      <c r="HF143">
        <v>0</v>
      </c>
      <c r="HG143">
        <v>0</v>
      </c>
      <c r="HH143">
        <v>0</v>
      </c>
      <c r="HI143">
        <v>9</v>
      </c>
      <c r="HJ143">
        <v>1</v>
      </c>
      <c r="HK143">
        <v>0</v>
      </c>
      <c r="HL143">
        <v>0</v>
      </c>
      <c r="HM143">
        <v>0</v>
      </c>
      <c r="HN143">
        <v>0</v>
      </c>
      <c r="HO143">
        <v>0</v>
      </c>
      <c r="HP143">
        <v>0</v>
      </c>
      <c r="HQ143">
        <v>10</v>
      </c>
      <c r="HR143">
        <v>1</v>
      </c>
      <c r="HS143">
        <v>0</v>
      </c>
      <c r="HT143">
        <v>0</v>
      </c>
      <c r="HU143">
        <v>0</v>
      </c>
      <c r="HV143">
        <v>0</v>
      </c>
      <c r="HW143">
        <v>0</v>
      </c>
      <c r="HX143">
        <v>0</v>
      </c>
      <c r="HY143">
        <v>11</v>
      </c>
      <c r="HZ143">
        <v>1</v>
      </c>
      <c r="IA143">
        <v>0</v>
      </c>
      <c r="IB143">
        <v>0</v>
      </c>
      <c r="IC143">
        <v>0</v>
      </c>
      <c r="ID143">
        <v>0</v>
      </c>
      <c r="IE143">
        <v>0</v>
      </c>
      <c r="IF143">
        <v>0</v>
      </c>
      <c r="IG143">
        <v>12</v>
      </c>
      <c r="IH143">
        <v>0</v>
      </c>
      <c r="II143">
        <v>1</v>
      </c>
      <c r="IJ143">
        <v>0</v>
      </c>
      <c r="IK143">
        <v>0</v>
      </c>
      <c r="IL143">
        <v>0</v>
      </c>
      <c r="IM143">
        <v>0</v>
      </c>
      <c r="IN143">
        <v>1</v>
      </c>
      <c r="IO143">
        <v>13</v>
      </c>
      <c r="IP143">
        <v>0</v>
      </c>
      <c r="IQ143">
        <v>1</v>
      </c>
      <c r="IR143">
        <v>1</v>
      </c>
      <c r="IS143">
        <v>0</v>
      </c>
      <c r="IT143">
        <v>0</v>
      </c>
      <c r="IU143">
        <v>0</v>
      </c>
      <c r="IV143">
        <v>2</v>
      </c>
      <c r="IW143">
        <v>14</v>
      </c>
      <c r="IX143">
        <v>1</v>
      </c>
      <c r="IY143">
        <v>0</v>
      </c>
      <c r="IZ143">
        <v>1</v>
      </c>
      <c r="JA143">
        <v>1</v>
      </c>
      <c r="JB143">
        <v>0</v>
      </c>
      <c r="JC143">
        <v>0</v>
      </c>
      <c r="JD143">
        <v>2</v>
      </c>
      <c r="JE143">
        <v>15</v>
      </c>
      <c r="JF143">
        <v>1</v>
      </c>
      <c r="JG143">
        <v>0</v>
      </c>
      <c r="JH143">
        <v>0</v>
      </c>
      <c r="JI143">
        <v>1</v>
      </c>
      <c r="JJ143">
        <v>1</v>
      </c>
      <c r="JK143">
        <v>0</v>
      </c>
      <c r="JL143">
        <v>2</v>
      </c>
      <c r="JM143">
        <v>16</v>
      </c>
      <c r="JN143">
        <v>1</v>
      </c>
      <c r="JO143">
        <v>0</v>
      </c>
      <c r="JP143">
        <v>0</v>
      </c>
      <c r="JQ143">
        <v>0</v>
      </c>
      <c r="JR143">
        <v>1</v>
      </c>
      <c r="JS143">
        <v>1</v>
      </c>
      <c r="JT143">
        <v>2</v>
      </c>
      <c r="JU143">
        <v>17</v>
      </c>
      <c r="JV143">
        <v>0</v>
      </c>
      <c r="JW143">
        <v>1</v>
      </c>
      <c r="JX143">
        <v>0</v>
      </c>
      <c r="JY143">
        <v>0</v>
      </c>
      <c r="JZ143">
        <v>0</v>
      </c>
      <c r="KA143">
        <v>1</v>
      </c>
      <c r="KB143">
        <v>2</v>
      </c>
      <c r="KC143">
        <v>18</v>
      </c>
      <c r="KE143">
        <v>0</v>
      </c>
      <c r="KF143">
        <v>1</v>
      </c>
      <c r="KG143">
        <v>0</v>
      </c>
      <c r="KH143">
        <v>0</v>
      </c>
      <c r="KI143">
        <v>0</v>
      </c>
      <c r="KJ143">
        <v>1</v>
      </c>
      <c r="KK143">
        <v>19</v>
      </c>
      <c r="KM143">
        <v>0</v>
      </c>
      <c r="KN143">
        <v>0</v>
      </c>
      <c r="KO143">
        <v>1</v>
      </c>
      <c r="KP143">
        <v>0</v>
      </c>
      <c r="KQ143">
        <v>0</v>
      </c>
      <c r="KR143">
        <v>1</v>
      </c>
      <c r="KS143">
        <v>20</v>
      </c>
      <c r="KU143">
        <v>0</v>
      </c>
      <c r="KV143">
        <v>0</v>
      </c>
      <c r="KW143">
        <v>0</v>
      </c>
      <c r="KX143">
        <v>1</v>
      </c>
      <c r="KY143">
        <v>0</v>
      </c>
      <c r="KZ143">
        <v>1</v>
      </c>
      <c r="LA143">
        <v>21</v>
      </c>
      <c r="LC143">
        <v>0</v>
      </c>
      <c r="LD143">
        <v>0</v>
      </c>
      <c r="LE143">
        <v>0</v>
      </c>
      <c r="LF143">
        <v>0</v>
      </c>
      <c r="LG143">
        <v>1</v>
      </c>
      <c r="LH143">
        <v>1</v>
      </c>
      <c r="LI143">
        <v>22</v>
      </c>
      <c r="LK143">
        <v>0</v>
      </c>
      <c r="LL143">
        <v>0</v>
      </c>
      <c r="LM143">
        <v>0</v>
      </c>
      <c r="LN143">
        <v>0</v>
      </c>
      <c r="LO143">
        <v>0</v>
      </c>
      <c r="LP143">
        <v>0</v>
      </c>
      <c r="LQ143">
        <v>23</v>
      </c>
      <c r="LS143">
        <v>0</v>
      </c>
      <c r="LT143">
        <v>0</v>
      </c>
      <c r="LU143">
        <v>0</v>
      </c>
      <c r="LV143">
        <v>0</v>
      </c>
      <c r="LW143">
        <v>0</v>
      </c>
      <c r="LX143">
        <v>0</v>
      </c>
      <c r="LY143">
        <v>2</v>
      </c>
      <c r="MF143" t="s">
        <v>441</v>
      </c>
      <c r="MG143" t="s">
        <v>441</v>
      </c>
      <c r="MI143" t="s">
        <v>441</v>
      </c>
      <c r="MJ143" t="s">
        <v>441</v>
      </c>
      <c r="MK143" t="s">
        <v>441</v>
      </c>
      <c r="ML143" t="s">
        <v>441</v>
      </c>
      <c r="MM143" t="s">
        <v>441</v>
      </c>
      <c r="MN143" t="s">
        <v>441</v>
      </c>
      <c r="MO143" t="s">
        <v>441</v>
      </c>
      <c r="MP143" t="s">
        <v>441</v>
      </c>
      <c r="MQ143" t="s">
        <v>441</v>
      </c>
      <c r="MR143" t="s">
        <v>435</v>
      </c>
      <c r="MS143" t="s">
        <v>435</v>
      </c>
      <c r="MT143" t="s">
        <v>441</v>
      </c>
      <c r="MU143" t="s">
        <v>441</v>
      </c>
      <c r="MV143" t="s">
        <v>441</v>
      </c>
      <c r="MW143" t="s">
        <v>435</v>
      </c>
      <c r="NG143" t="s">
        <v>494</v>
      </c>
      <c r="NH143" t="s">
        <v>494</v>
      </c>
      <c r="NI143" t="s">
        <v>494</v>
      </c>
      <c r="NJ143">
        <v>200</v>
      </c>
      <c r="NK143">
        <v>0</v>
      </c>
      <c r="NL143">
        <v>500</v>
      </c>
      <c r="NO143" t="s">
        <v>519</v>
      </c>
      <c r="NP143" t="s">
        <v>646</v>
      </c>
      <c r="NQ143" t="s">
        <v>454</v>
      </c>
      <c r="NR143" t="s">
        <v>504</v>
      </c>
      <c r="NS143" t="s">
        <v>1384</v>
      </c>
      <c r="NT143" t="s">
        <v>1388</v>
      </c>
      <c r="NU143" t="s">
        <v>1389</v>
      </c>
      <c r="NV143">
        <v>2307242334</v>
      </c>
      <c r="NW143" t="s">
        <v>438</v>
      </c>
      <c r="NX143" t="s">
        <v>1389</v>
      </c>
      <c r="NY143" t="s">
        <v>441</v>
      </c>
      <c r="NZ143">
        <v>4</v>
      </c>
      <c r="OA143">
        <v>15</v>
      </c>
      <c r="OB143" t="s">
        <v>463</v>
      </c>
      <c r="OC143" t="s">
        <v>463</v>
      </c>
      <c r="OD143" t="s">
        <v>463</v>
      </c>
      <c r="OE143" t="s">
        <v>463</v>
      </c>
      <c r="OG143">
        <v>2</v>
      </c>
      <c r="OH143" t="s">
        <v>473</v>
      </c>
      <c r="OJ143" s="2">
        <v>45126</v>
      </c>
      <c r="OK143" t="s">
        <v>502</v>
      </c>
      <c r="OL143">
        <v>7</v>
      </c>
      <c r="OU143" s="1">
        <v>44358</v>
      </c>
      <c r="PA143" t="s">
        <v>640</v>
      </c>
      <c r="PJ143" t="s">
        <v>441</v>
      </c>
      <c r="PK143" t="s">
        <v>441</v>
      </c>
      <c r="PL143" t="s">
        <v>441</v>
      </c>
      <c r="PM143" t="s">
        <v>441</v>
      </c>
      <c r="PN143" t="s">
        <v>441</v>
      </c>
      <c r="PO143">
        <v>1</v>
      </c>
      <c r="PQ143">
        <v>0.10427740000000001</v>
      </c>
    </row>
    <row r="144" spans="1:433" x14ac:dyDescent="0.3">
      <c r="A144" s="4" t="s">
        <v>1390</v>
      </c>
      <c r="B144">
        <v>0.22499999000000001</v>
      </c>
      <c r="C144">
        <v>0</v>
      </c>
      <c r="D144">
        <v>0</v>
      </c>
      <c r="E144">
        <v>2.4999999E-3</v>
      </c>
      <c r="F144">
        <v>1283.6051</v>
      </c>
      <c r="G144">
        <v>47.879345000000001</v>
      </c>
      <c r="H144">
        <v>219.10866999999999</v>
      </c>
      <c r="J144">
        <v>0</v>
      </c>
      <c r="L144">
        <v>3</v>
      </c>
      <c r="M144">
        <v>89</v>
      </c>
      <c r="N144">
        <v>355</v>
      </c>
      <c r="O144" t="s">
        <v>431</v>
      </c>
      <c r="P144">
        <v>21.246965408325099</v>
      </c>
      <c r="Q144">
        <v>92.110794067382798</v>
      </c>
      <c r="R144" s="1">
        <v>44523</v>
      </c>
      <c r="S144" s="1">
        <v>44523</v>
      </c>
      <c r="V144" s="1">
        <v>44523</v>
      </c>
      <c r="W144" s="1">
        <v>44523</v>
      </c>
      <c r="X144" t="s">
        <v>432</v>
      </c>
      <c r="Y144" t="s">
        <v>807</v>
      </c>
      <c r="Z144">
        <v>1997</v>
      </c>
      <c r="AA144">
        <v>1</v>
      </c>
      <c r="AB144">
        <v>1</v>
      </c>
      <c r="AC144">
        <v>1</v>
      </c>
      <c r="AD144" t="s">
        <v>1390</v>
      </c>
      <c r="AE144">
        <v>0</v>
      </c>
      <c r="AG144" t="s">
        <v>614</v>
      </c>
      <c r="AK144" t="s">
        <v>435</v>
      </c>
      <c r="AL144" t="s">
        <v>435</v>
      </c>
      <c r="AM144">
        <v>0</v>
      </c>
      <c r="AN144">
        <v>1</v>
      </c>
      <c r="AO144">
        <v>0</v>
      </c>
      <c r="NS144" t="s">
        <v>540</v>
      </c>
      <c r="NT144" t="s">
        <v>1391</v>
      </c>
      <c r="NU144" t="s">
        <v>1392</v>
      </c>
      <c r="NV144">
        <v>2307230058</v>
      </c>
      <c r="NW144" t="s">
        <v>438</v>
      </c>
      <c r="NX144" t="s">
        <v>1392</v>
      </c>
      <c r="PA144" t="s">
        <v>1393</v>
      </c>
      <c r="PJ144" t="s">
        <v>441</v>
      </c>
      <c r="PK144" t="s">
        <v>441</v>
      </c>
      <c r="PL144" t="s">
        <v>435</v>
      </c>
      <c r="PM144" t="s">
        <v>441</v>
      </c>
      <c r="PN144" t="s">
        <v>441</v>
      </c>
      <c r="PQ144">
        <v>0.10498714000000001</v>
      </c>
    </row>
    <row r="145" spans="1:433" x14ac:dyDescent="0.3">
      <c r="A145" s="4" t="s">
        <v>1394</v>
      </c>
      <c r="B145">
        <v>0.12153551999999999</v>
      </c>
      <c r="C145">
        <v>0</v>
      </c>
      <c r="D145">
        <v>0</v>
      </c>
      <c r="E145">
        <v>0</v>
      </c>
      <c r="F145">
        <v>50.077229000000003</v>
      </c>
      <c r="G145">
        <v>56.579239000000001</v>
      </c>
      <c r="H145">
        <v>88.176659000000001</v>
      </c>
      <c r="I145">
        <v>0.96571189000000002</v>
      </c>
      <c r="J145">
        <v>0</v>
      </c>
      <c r="L145">
        <v>1</v>
      </c>
      <c r="M145">
        <v>38</v>
      </c>
      <c r="N145">
        <v>152</v>
      </c>
      <c r="O145" t="s">
        <v>431</v>
      </c>
      <c r="P145">
        <v>21.530101776123001</v>
      </c>
      <c r="Q145">
        <v>92.039489746093693</v>
      </c>
      <c r="R145" s="1">
        <v>44582</v>
      </c>
      <c r="S145" s="1">
        <v>44582</v>
      </c>
      <c r="T145" s="1">
        <v>44590</v>
      </c>
      <c r="U145" s="1">
        <v>44590</v>
      </c>
      <c r="V145" s="1">
        <v>44590</v>
      </c>
      <c r="W145" s="1">
        <v>44590</v>
      </c>
      <c r="X145" t="s">
        <v>937</v>
      </c>
      <c r="Y145" t="s">
        <v>444</v>
      </c>
      <c r="Z145">
        <v>2000</v>
      </c>
      <c r="AA145">
        <v>1</v>
      </c>
      <c r="AB145">
        <v>1</v>
      </c>
      <c r="AC145">
        <v>1</v>
      </c>
      <c r="AD145" t="s">
        <v>1394</v>
      </c>
      <c r="AE145">
        <v>0</v>
      </c>
      <c r="AG145" t="s">
        <v>445</v>
      </c>
      <c r="AI145" t="s">
        <v>441</v>
      </c>
      <c r="AJ145" t="s">
        <v>1394</v>
      </c>
      <c r="AK145" t="s">
        <v>441</v>
      </c>
      <c r="AL145" t="s">
        <v>441</v>
      </c>
      <c r="AM145">
        <v>0</v>
      </c>
      <c r="AN145">
        <v>1</v>
      </c>
      <c r="AO145">
        <v>0</v>
      </c>
      <c r="AP145" t="s">
        <v>1395</v>
      </c>
      <c r="AQ145" s="2">
        <v>45127</v>
      </c>
      <c r="AR145">
        <v>1</v>
      </c>
      <c r="AS145">
        <v>1</v>
      </c>
      <c r="AT145">
        <v>1</v>
      </c>
      <c r="AU145" t="s">
        <v>431</v>
      </c>
      <c r="AV145" t="s">
        <v>1396</v>
      </c>
      <c r="AX145" s="2">
        <v>44590</v>
      </c>
      <c r="AY145" t="s">
        <v>448</v>
      </c>
      <c r="AZ145">
        <v>537</v>
      </c>
      <c r="BA145">
        <v>537</v>
      </c>
      <c r="BB145">
        <v>17.654775999999998</v>
      </c>
      <c r="BC145">
        <v>1</v>
      </c>
      <c r="BD145" t="s">
        <v>449</v>
      </c>
      <c r="BE145" t="s">
        <v>450</v>
      </c>
      <c r="BF145" t="s">
        <v>449</v>
      </c>
      <c r="BH145" t="s">
        <v>450</v>
      </c>
      <c r="BI145" t="s">
        <v>449</v>
      </c>
      <c r="BJ145" t="s">
        <v>450</v>
      </c>
      <c r="BL145" t="s">
        <v>449</v>
      </c>
      <c r="BM145" t="s">
        <v>449</v>
      </c>
      <c r="BN145" t="s">
        <v>451</v>
      </c>
      <c r="BO145" t="s">
        <v>452</v>
      </c>
      <c r="BP145" t="s">
        <v>450</v>
      </c>
      <c r="BQ145" t="s">
        <v>450</v>
      </c>
      <c r="BR145" t="s">
        <v>450</v>
      </c>
      <c r="BS145" t="s">
        <v>450</v>
      </c>
      <c r="BT145" t="s">
        <v>452</v>
      </c>
      <c r="BU145">
        <v>1</v>
      </c>
      <c r="BV145" t="s">
        <v>453</v>
      </c>
      <c r="BX145" t="s">
        <v>492</v>
      </c>
      <c r="BY145" t="s">
        <v>492</v>
      </c>
      <c r="BZ145" t="s">
        <v>454</v>
      </c>
      <c r="CA145" t="s">
        <v>454</v>
      </c>
      <c r="CB145" t="s">
        <v>457</v>
      </c>
      <c r="CC145" t="s">
        <v>457</v>
      </c>
      <c r="CD145" t="s">
        <v>457</v>
      </c>
      <c r="CF145" t="s">
        <v>457</v>
      </c>
      <c r="CG145" t="s">
        <v>457</v>
      </c>
      <c r="CH145" t="s">
        <v>457</v>
      </c>
      <c r="CJ145" t="s">
        <v>455</v>
      </c>
      <c r="CK145" t="s">
        <v>457</v>
      </c>
      <c r="CL145" t="s">
        <v>457</v>
      </c>
      <c r="CN145" t="s">
        <v>457</v>
      </c>
      <c r="CO145" t="s">
        <v>452</v>
      </c>
      <c r="CQ145" t="s">
        <v>455</v>
      </c>
      <c r="CR145" t="s">
        <v>455</v>
      </c>
      <c r="CS145" t="s">
        <v>452</v>
      </c>
      <c r="CU145" t="s">
        <v>452</v>
      </c>
      <c r="CV145" t="s">
        <v>452</v>
      </c>
      <c r="CW145" t="s">
        <v>452</v>
      </c>
      <c r="CY145" t="s">
        <v>457</v>
      </c>
      <c r="CZ145" t="s">
        <v>457</v>
      </c>
      <c r="DA145" t="s">
        <v>458</v>
      </c>
      <c r="DC145" t="s">
        <v>458</v>
      </c>
      <c r="DD145" t="s">
        <v>457</v>
      </c>
      <c r="DE145" t="s">
        <v>458</v>
      </c>
      <c r="DG145" t="s">
        <v>458</v>
      </c>
      <c r="DH145" t="s">
        <v>458</v>
      </c>
      <c r="DI145" t="s">
        <v>455</v>
      </c>
      <c r="DK145" t="s">
        <v>458</v>
      </c>
      <c r="DL145" t="s">
        <v>458</v>
      </c>
      <c r="DM145" t="s">
        <v>452</v>
      </c>
      <c r="DO145" t="s">
        <v>459</v>
      </c>
      <c r="DP145" t="s">
        <v>459</v>
      </c>
      <c r="DQ145" t="s">
        <v>459</v>
      </c>
      <c r="DS145" t="s">
        <v>459</v>
      </c>
      <c r="DT145" t="s">
        <v>459</v>
      </c>
      <c r="DU145" t="s">
        <v>459</v>
      </c>
      <c r="DW145" t="s">
        <v>459</v>
      </c>
      <c r="DX145" t="s">
        <v>459</v>
      </c>
      <c r="DY145" t="s">
        <v>478</v>
      </c>
      <c r="EA145" t="s">
        <v>459</v>
      </c>
      <c r="EB145" t="s">
        <v>459</v>
      </c>
      <c r="EC145" t="s">
        <v>459</v>
      </c>
      <c r="EE145" t="s">
        <v>459</v>
      </c>
      <c r="EF145" t="s">
        <v>460</v>
      </c>
      <c r="EG145" t="s">
        <v>461</v>
      </c>
      <c r="EH145" t="s">
        <v>459</v>
      </c>
      <c r="EJ145" t="s">
        <v>452</v>
      </c>
      <c r="EK145" t="s">
        <v>455</v>
      </c>
      <c r="EL145" t="s">
        <v>452</v>
      </c>
      <c r="EM145" t="s">
        <v>456</v>
      </c>
      <c r="EN145" t="s">
        <v>457</v>
      </c>
      <c r="EO145" t="s">
        <v>458</v>
      </c>
      <c r="EP145" t="s">
        <v>452</v>
      </c>
      <c r="EQ145" t="s">
        <v>452</v>
      </c>
      <c r="ER145" t="s">
        <v>455</v>
      </c>
      <c r="ES145" t="s">
        <v>452</v>
      </c>
      <c r="ET145" t="s">
        <v>458</v>
      </c>
      <c r="EU145" t="s">
        <v>1397</v>
      </c>
      <c r="EV145">
        <v>23</v>
      </c>
      <c r="EW145">
        <v>1</v>
      </c>
      <c r="EX145">
        <v>1</v>
      </c>
      <c r="EY145">
        <v>0</v>
      </c>
      <c r="EZ145">
        <v>0</v>
      </c>
      <c r="FA145">
        <v>0</v>
      </c>
      <c r="FB145">
        <v>0</v>
      </c>
      <c r="FC145">
        <v>0</v>
      </c>
      <c r="FD145">
        <v>0</v>
      </c>
      <c r="FE145">
        <v>2</v>
      </c>
      <c r="FF145">
        <v>0</v>
      </c>
      <c r="FG145">
        <v>1</v>
      </c>
      <c r="FH145">
        <v>0</v>
      </c>
      <c r="FI145">
        <v>0</v>
      </c>
      <c r="FJ145">
        <v>0</v>
      </c>
      <c r="FK145">
        <v>0</v>
      </c>
      <c r="FL145">
        <v>1</v>
      </c>
      <c r="FM145">
        <v>3</v>
      </c>
      <c r="FN145">
        <v>1</v>
      </c>
      <c r="FO145">
        <v>0</v>
      </c>
      <c r="FP145">
        <v>1</v>
      </c>
      <c r="FQ145">
        <v>0</v>
      </c>
      <c r="FR145">
        <v>0</v>
      </c>
      <c r="FS145">
        <v>0</v>
      </c>
      <c r="FT145">
        <v>1</v>
      </c>
      <c r="FU145">
        <v>4</v>
      </c>
      <c r="FV145">
        <v>1</v>
      </c>
      <c r="FW145">
        <v>0</v>
      </c>
      <c r="FX145">
        <v>0</v>
      </c>
      <c r="FY145">
        <v>1</v>
      </c>
      <c r="FZ145">
        <v>0</v>
      </c>
      <c r="GA145">
        <v>0</v>
      </c>
      <c r="GB145">
        <v>1</v>
      </c>
      <c r="GC145">
        <v>5</v>
      </c>
      <c r="GD145">
        <v>0</v>
      </c>
      <c r="GE145">
        <v>1</v>
      </c>
      <c r="GF145">
        <v>0</v>
      </c>
      <c r="GG145">
        <v>0</v>
      </c>
      <c r="GH145">
        <v>1</v>
      </c>
      <c r="GI145">
        <v>0</v>
      </c>
      <c r="GJ145">
        <v>2</v>
      </c>
      <c r="GK145">
        <v>6</v>
      </c>
      <c r="GL145">
        <v>0</v>
      </c>
      <c r="GM145">
        <v>1</v>
      </c>
      <c r="GN145">
        <v>1</v>
      </c>
      <c r="GO145">
        <v>0</v>
      </c>
      <c r="GP145">
        <v>0</v>
      </c>
      <c r="GQ145">
        <v>1</v>
      </c>
      <c r="GR145">
        <v>3</v>
      </c>
      <c r="GS145">
        <v>7</v>
      </c>
      <c r="GT145">
        <v>1</v>
      </c>
      <c r="GU145">
        <v>0</v>
      </c>
      <c r="GV145">
        <v>1</v>
      </c>
      <c r="GW145">
        <v>1</v>
      </c>
      <c r="GX145">
        <v>0</v>
      </c>
      <c r="GY145">
        <v>0</v>
      </c>
      <c r="GZ145">
        <v>2</v>
      </c>
      <c r="HA145">
        <v>8</v>
      </c>
      <c r="HB145">
        <v>1</v>
      </c>
      <c r="HC145">
        <v>0</v>
      </c>
      <c r="HD145">
        <v>0</v>
      </c>
      <c r="HE145">
        <v>1</v>
      </c>
      <c r="HF145">
        <v>1</v>
      </c>
      <c r="HG145">
        <v>0</v>
      </c>
      <c r="HH145">
        <v>2</v>
      </c>
      <c r="HI145">
        <v>9</v>
      </c>
      <c r="HJ145">
        <v>1</v>
      </c>
      <c r="HK145">
        <v>0</v>
      </c>
      <c r="HL145">
        <v>0</v>
      </c>
      <c r="HM145">
        <v>0</v>
      </c>
      <c r="HN145">
        <v>1</v>
      </c>
      <c r="HO145">
        <v>1</v>
      </c>
      <c r="HP145">
        <v>2</v>
      </c>
      <c r="HQ145">
        <v>10</v>
      </c>
      <c r="HR145">
        <v>1</v>
      </c>
      <c r="HS145">
        <v>0</v>
      </c>
      <c r="HT145">
        <v>0</v>
      </c>
      <c r="HU145">
        <v>0</v>
      </c>
      <c r="HV145">
        <v>0</v>
      </c>
      <c r="HW145">
        <v>1</v>
      </c>
      <c r="HX145">
        <v>1</v>
      </c>
      <c r="HY145">
        <v>11</v>
      </c>
      <c r="HZ145">
        <v>0</v>
      </c>
      <c r="IA145">
        <v>1</v>
      </c>
      <c r="IB145">
        <v>0</v>
      </c>
      <c r="IC145">
        <v>0</v>
      </c>
      <c r="ID145">
        <v>0</v>
      </c>
      <c r="IE145">
        <v>0</v>
      </c>
      <c r="IF145">
        <v>1</v>
      </c>
      <c r="IG145">
        <v>12</v>
      </c>
      <c r="IH145">
        <v>1</v>
      </c>
      <c r="II145">
        <v>0</v>
      </c>
      <c r="IJ145">
        <v>1</v>
      </c>
      <c r="IK145">
        <v>0</v>
      </c>
      <c r="IL145">
        <v>0</v>
      </c>
      <c r="IM145">
        <v>0</v>
      </c>
      <c r="IN145">
        <v>1</v>
      </c>
      <c r="IO145">
        <v>13</v>
      </c>
      <c r="IP145">
        <v>1</v>
      </c>
      <c r="IQ145">
        <v>0</v>
      </c>
      <c r="IR145">
        <v>0</v>
      </c>
      <c r="IS145">
        <v>1</v>
      </c>
      <c r="IT145">
        <v>0</v>
      </c>
      <c r="IU145">
        <v>0</v>
      </c>
      <c r="IV145">
        <v>1</v>
      </c>
      <c r="IW145">
        <v>14</v>
      </c>
      <c r="IX145">
        <v>0</v>
      </c>
      <c r="IY145">
        <v>1</v>
      </c>
      <c r="IZ145">
        <v>0</v>
      </c>
      <c r="JA145">
        <v>0</v>
      </c>
      <c r="JB145">
        <v>1</v>
      </c>
      <c r="JC145">
        <v>0</v>
      </c>
      <c r="JD145">
        <v>2</v>
      </c>
      <c r="JE145">
        <v>15</v>
      </c>
      <c r="JF145">
        <v>1</v>
      </c>
      <c r="JG145">
        <v>0</v>
      </c>
      <c r="JH145">
        <v>1</v>
      </c>
      <c r="JI145">
        <v>0</v>
      </c>
      <c r="JJ145">
        <v>0</v>
      </c>
      <c r="JK145">
        <v>1</v>
      </c>
      <c r="JL145">
        <v>2</v>
      </c>
      <c r="JM145">
        <v>16</v>
      </c>
      <c r="JN145">
        <v>1</v>
      </c>
      <c r="JO145">
        <v>0</v>
      </c>
      <c r="JP145">
        <v>0</v>
      </c>
      <c r="JQ145">
        <v>1</v>
      </c>
      <c r="JR145">
        <v>0</v>
      </c>
      <c r="JS145">
        <v>0</v>
      </c>
      <c r="JT145">
        <v>1</v>
      </c>
      <c r="JU145">
        <v>17</v>
      </c>
      <c r="JV145">
        <v>0</v>
      </c>
      <c r="JW145">
        <v>1</v>
      </c>
      <c r="JX145">
        <v>0</v>
      </c>
      <c r="JY145">
        <v>0</v>
      </c>
      <c r="JZ145">
        <v>1</v>
      </c>
      <c r="KA145">
        <v>0</v>
      </c>
      <c r="KB145">
        <v>2</v>
      </c>
      <c r="KC145">
        <v>18</v>
      </c>
      <c r="KD145">
        <v>1</v>
      </c>
      <c r="KE145">
        <v>0</v>
      </c>
      <c r="KF145">
        <v>1</v>
      </c>
      <c r="KG145">
        <v>0</v>
      </c>
      <c r="KH145">
        <v>0</v>
      </c>
      <c r="KI145">
        <v>1</v>
      </c>
      <c r="KJ145">
        <v>2</v>
      </c>
      <c r="KK145">
        <v>19</v>
      </c>
      <c r="KL145">
        <v>0</v>
      </c>
      <c r="KM145">
        <v>1</v>
      </c>
      <c r="KN145">
        <v>0</v>
      </c>
      <c r="KO145">
        <v>1</v>
      </c>
      <c r="KP145">
        <v>0</v>
      </c>
      <c r="KQ145">
        <v>0</v>
      </c>
      <c r="KR145">
        <v>2</v>
      </c>
      <c r="KS145">
        <v>20</v>
      </c>
      <c r="KT145">
        <v>1</v>
      </c>
      <c r="KU145">
        <v>0</v>
      </c>
      <c r="KV145">
        <v>1</v>
      </c>
      <c r="KW145">
        <v>0</v>
      </c>
      <c r="KX145">
        <v>1</v>
      </c>
      <c r="KY145">
        <v>0</v>
      </c>
      <c r="KZ145">
        <v>2</v>
      </c>
      <c r="LA145">
        <v>21</v>
      </c>
      <c r="LC145">
        <v>0</v>
      </c>
      <c r="LD145">
        <v>0</v>
      </c>
      <c r="LE145">
        <v>1</v>
      </c>
      <c r="LF145">
        <v>0</v>
      </c>
      <c r="LG145">
        <v>1</v>
      </c>
      <c r="LH145">
        <v>2</v>
      </c>
      <c r="LI145">
        <v>22</v>
      </c>
      <c r="LK145">
        <v>0</v>
      </c>
      <c r="LL145">
        <v>0</v>
      </c>
      <c r="LM145">
        <v>0</v>
      </c>
      <c r="LN145">
        <v>1</v>
      </c>
      <c r="LO145">
        <v>0</v>
      </c>
      <c r="LP145">
        <v>1</v>
      </c>
      <c r="LQ145">
        <v>23</v>
      </c>
      <c r="LS145">
        <v>0</v>
      </c>
      <c r="LT145">
        <v>0</v>
      </c>
      <c r="LU145">
        <v>0</v>
      </c>
      <c r="LV145">
        <v>0</v>
      </c>
      <c r="LW145">
        <v>1</v>
      </c>
      <c r="LX145">
        <v>1</v>
      </c>
      <c r="LY145">
        <v>3</v>
      </c>
      <c r="MA145" t="s">
        <v>441</v>
      </c>
      <c r="MB145" t="s">
        <v>435</v>
      </c>
      <c r="MD145" t="s">
        <v>441</v>
      </c>
      <c r="MF145" t="s">
        <v>441</v>
      </c>
      <c r="MG145" t="s">
        <v>435</v>
      </c>
      <c r="MI145" t="s">
        <v>435</v>
      </c>
      <c r="MJ145" t="s">
        <v>441</v>
      </c>
      <c r="MK145" t="s">
        <v>441</v>
      </c>
      <c r="ML145" t="s">
        <v>441</v>
      </c>
      <c r="MM145" t="s">
        <v>441</v>
      </c>
      <c r="MN145" t="s">
        <v>435</v>
      </c>
      <c r="MO145" t="s">
        <v>441</v>
      </c>
      <c r="MP145" t="s">
        <v>441</v>
      </c>
      <c r="MQ145" t="s">
        <v>435</v>
      </c>
      <c r="MR145" t="s">
        <v>441</v>
      </c>
      <c r="MS145" t="s">
        <v>441</v>
      </c>
      <c r="MT145" t="s">
        <v>435</v>
      </c>
      <c r="MU145" t="s">
        <v>441</v>
      </c>
      <c r="MV145" t="s">
        <v>435</v>
      </c>
      <c r="MW145" t="s">
        <v>441</v>
      </c>
      <c r="NG145" t="s">
        <v>464</v>
      </c>
      <c r="NH145" t="s">
        <v>466</v>
      </c>
      <c r="NI145" t="s">
        <v>518</v>
      </c>
      <c r="NJ145">
        <v>250</v>
      </c>
      <c r="NK145">
        <v>0</v>
      </c>
      <c r="NL145">
        <v>500</v>
      </c>
      <c r="NO145" t="s">
        <v>454</v>
      </c>
      <c r="NP145" t="s">
        <v>481</v>
      </c>
      <c r="NQ145" t="s">
        <v>454</v>
      </c>
      <c r="NR145" t="s">
        <v>468</v>
      </c>
      <c r="NS145" t="s">
        <v>837</v>
      </c>
      <c r="NT145" t="s">
        <v>1398</v>
      </c>
      <c r="NU145" t="s">
        <v>1399</v>
      </c>
      <c r="NV145">
        <v>2307200305</v>
      </c>
      <c r="NW145" t="s">
        <v>438</v>
      </c>
      <c r="NX145" t="s">
        <v>1399</v>
      </c>
      <c r="NY145" t="s">
        <v>435</v>
      </c>
      <c r="OB145" t="s">
        <v>463</v>
      </c>
      <c r="OC145" t="s">
        <v>463</v>
      </c>
      <c r="OD145" t="s">
        <v>463</v>
      </c>
      <c r="OE145" t="s">
        <v>463</v>
      </c>
      <c r="OU145" s="1">
        <v>44590</v>
      </c>
      <c r="PA145" t="s">
        <v>547</v>
      </c>
      <c r="PJ145" t="s">
        <v>441</v>
      </c>
      <c r="PK145" t="s">
        <v>441</v>
      </c>
      <c r="PL145" t="s">
        <v>441</v>
      </c>
      <c r="PM145" t="s">
        <v>441</v>
      </c>
      <c r="PN145" t="s">
        <v>441</v>
      </c>
      <c r="PQ145">
        <v>0.10504407</v>
      </c>
    </row>
    <row r="146" spans="1:433" x14ac:dyDescent="0.3">
      <c r="A146" s="4" t="s">
        <v>1400</v>
      </c>
      <c r="B146">
        <v>6.2992125999999996E-2</v>
      </c>
      <c r="C146">
        <v>0</v>
      </c>
      <c r="D146">
        <v>1.5748030999999999E-2</v>
      </c>
      <c r="E146">
        <v>0</v>
      </c>
      <c r="F146">
        <v>2337.6017999999999</v>
      </c>
      <c r="G146">
        <v>35.106949</v>
      </c>
      <c r="H146">
        <v>206.22275999999999</v>
      </c>
      <c r="J146">
        <v>0</v>
      </c>
      <c r="L146">
        <v>3</v>
      </c>
      <c r="M146">
        <v>96</v>
      </c>
      <c r="N146">
        <v>383</v>
      </c>
      <c r="O146" t="s">
        <v>473</v>
      </c>
      <c r="P146">
        <v>21.269990921020501</v>
      </c>
      <c r="Q146">
        <v>92.1168212890625</v>
      </c>
      <c r="R146" s="1">
        <v>44661</v>
      </c>
      <c r="S146" s="1">
        <v>44661</v>
      </c>
      <c r="V146" s="1">
        <v>44661</v>
      </c>
      <c r="W146" s="1">
        <v>44661</v>
      </c>
      <c r="X146" t="s">
        <v>432</v>
      </c>
      <c r="Y146" t="s">
        <v>433</v>
      </c>
      <c r="Z146">
        <v>1997</v>
      </c>
      <c r="AA146">
        <v>0</v>
      </c>
      <c r="AB146">
        <v>1</v>
      </c>
      <c r="AC146">
        <v>1</v>
      </c>
      <c r="AD146" t="s">
        <v>1400</v>
      </c>
      <c r="AE146">
        <v>0</v>
      </c>
      <c r="AG146" t="s">
        <v>550</v>
      </c>
      <c r="AK146" t="s">
        <v>435</v>
      </c>
      <c r="AL146" t="s">
        <v>435</v>
      </c>
      <c r="AM146">
        <v>0</v>
      </c>
      <c r="AN146">
        <v>1</v>
      </c>
      <c r="AO146">
        <v>0</v>
      </c>
      <c r="NS146" t="s">
        <v>968</v>
      </c>
      <c r="NT146" t="s">
        <v>1401</v>
      </c>
      <c r="NU146" t="s">
        <v>1402</v>
      </c>
      <c r="NV146">
        <v>2307181242</v>
      </c>
      <c r="NW146" t="s">
        <v>438</v>
      </c>
      <c r="NX146" t="s">
        <v>1402</v>
      </c>
      <c r="PA146" t="s">
        <v>1403</v>
      </c>
      <c r="PQ146">
        <v>0.10537444</v>
      </c>
    </row>
    <row r="147" spans="1:433" x14ac:dyDescent="0.3">
      <c r="A147" s="4" t="s">
        <v>1404</v>
      </c>
      <c r="B147">
        <v>0.37512577000000003</v>
      </c>
      <c r="C147">
        <v>0</v>
      </c>
      <c r="D147">
        <v>0</v>
      </c>
      <c r="E147">
        <v>0</v>
      </c>
      <c r="F147">
        <v>598.66699000000006</v>
      </c>
      <c r="G147">
        <v>54.179679999999998</v>
      </c>
      <c r="H147">
        <v>159.05991</v>
      </c>
      <c r="I147">
        <v>0.97269874999999995</v>
      </c>
      <c r="J147">
        <v>0</v>
      </c>
      <c r="L147">
        <v>2</v>
      </c>
      <c r="M147">
        <v>63</v>
      </c>
      <c r="N147">
        <v>251</v>
      </c>
      <c r="O147" t="s">
        <v>431</v>
      </c>
      <c r="P147">
        <v>21.447036743163999</v>
      </c>
      <c r="Q147">
        <v>92.091384887695298</v>
      </c>
      <c r="R147" s="1">
        <v>44728</v>
      </c>
      <c r="S147" s="1">
        <v>44728</v>
      </c>
      <c r="V147" s="1">
        <v>44728</v>
      </c>
      <c r="W147" s="1">
        <v>44728</v>
      </c>
      <c r="X147" t="s">
        <v>432</v>
      </c>
      <c r="Y147" t="s">
        <v>444</v>
      </c>
      <c r="Z147">
        <v>1991</v>
      </c>
      <c r="AA147">
        <v>1</v>
      </c>
      <c r="AB147">
        <v>1</v>
      </c>
      <c r="AC147">
        <v>1</v>
      </c>
      <c r="AD147" t="s">
        <v>1404</v>
      </c>
      <c r="AE147">
        <v>0</v>
      </c>
      <c r="AG147" t="s">
        <v>445</v>
      </c>
      <c r="AI147" t="s">
        <v>441</v>
      </c>
      <c r="AJ147" t="s">
        <v>1404</v>
      </c>
      <c r="AK147" t="s">
        <v>441</v>
      </c>
      <c r="AL147" t="s">
        <v>441</v>
      </c>
      <c r="AM147">
        <v>0</v>
      </c>
      <c r="AN147">
        <v>1</v>
      </c>
      <c r="AO147">
        <v>0</v>
      </c>
      <c r="AP147" t="s">
        <v>1405</v>
      </c>
      <c r="AQ147" s="2">
        <v>45133</v>
      </c>
      <c r="AR147">
        <v>1</v>
      </c>
      <c r="AS147">
        <v>1</v>
      </c>
      <c r="AT147">
        <v>1</v>
      </c>
      <c r="AU147" t="s">
        <v>431</v>
      </c>
      <c r="AV147" t="s">
        <v>1406</v>
      </c>
      <c r="AX147" s="2">
        <v>44728</v>
      </c>
      <c r="AY147" t="s">
        <v>502</v>
      </c>
      <c r="AZ147">
        <v>405</v>
      </c>
      <c r="BA147">
        <v>405</v>
      </c>
      <c r="BB147">
        <v>13.315054</v>
      </c>
      <c r="BC147">
        <v>1</v>
      </c>
      <c r="BD147" t="s">
        <v>449</v>
      </c>
      <c r="BE147" t="s">
        <v>450</v>
      </c>
      <c r="BF147" t="s">
        <v>450</v>
      </c>
      <c r="BH147" t="s">
        <v>491</v>
      </c>
      <c r="BI147" t="s">
        <v>491</v>
      </c>
      <c r="BJ147" t="s">
        <v>449</v>
      </c>
      <c r="BL147" t="s">
        <v>449</v>
      </c>
      <c r="BM147" t="s">
        <v>450</v>
      </c>
      <c r="BN147" t="s">
        <v>450</v>
      </c>
      <c r="BO147" t="s">
        <v>451</v>
      </c>
      <c r="BP147" t="s">
        <v>450</v>
      </c>
      <c r="BQ147" t="s">
        <v>452</v>
      </c>
      <c r="BR147" t="s">
        <v>450</v>
      </c>
      <c r="BS147" t="s">
        <v>450</v>
      </c>
      <c r="BT147" t="s">
        <v>452</v>
      </c>
      <c r="BU147">
        <v>1</v>
      </c>
      <c r="BV147" t="s">
        <v>453</v>
      </c>
      <c r="BX147" t="s">
        <v>477</v>
      </c>
      <c r="BY147" t="s">
        <v>575</v>
      </c>
      <c r="BZ147" t="s">
        <v>477</v>
      </c>
      <c r="CA147" t="s">
        <v>477</v>
      </c>
      <c r="CB147" t="s">
        <v>457</v>
      </c>
      <c r="CC147" t="s">
        <v>456</v>
      </c>
      <c r="CD147" t="s">
        <v>458</v>
      </c>
      <c r="CF147" t="s">
        <v>457</v>
      </c>
      <c r="CG147" t="s">
        <v>457</v>
      </c>
      <c r="CH147" t="s">
        <v>457</v>
      </c>
      <c r="CJ147" t="s">
        <v>458</v>
      </c>
      <c r="CK147" t="s">
        <v>457</v>
      </c>
      <c r="CL147" t="s">
        <v>457</v>
      </c>
      <c r="CN147" t="s">
        <v>457</v>
      </c>
      <c r="CO147" t="s">
        <v>458</v>
      </c>
      <c r="CQ147" t="s">
        <v>457</v>
      </c>
      <c r="CR147" t="s">
        <v>458</v>
      </c>
      <c r="CS147" t="s">
        <v>458</v>
      </c>
      <c r="CU147" t="s">
        <v>452</v>
      </c>
      <c r="CV147" t="s">
        <v>452</v>
      </c>
      <c r="CW147" t="s">
        <v>457</v>
      </c>
      <c r="CY147" t="s">
        <v>457</v>
      </c>
      <c r="CZ147" t="s">
        <v>455</v>
      </c>
      <c r="DA147" t="s">
        <v>457</v>
      </c>
      <c r="DC147" t="s">
        <v>458</v>
      </c>
      <c r="DD147" t="s">
        <v>458</v>
      </c>
      <c r="DE147" t="s">
        <v>452</v>
      </c>
      <c r="DG147" t="s">
        <v>458</v>
      </c>
      <c r="DH147" t="s">
        <v>455</v>
      </c>
      <c r="DI147" t="s">
        <v>457</v>
      </c>
      <c r="DK147" t="s">
        <v>458</v>
      </c>
      <c r="DL147" t="s">
        <v>458</v>
      </c>
      <c r="DM147" t="s">
        <v>458</v>
      </c>
      <c r="DO147" t="s">
        <v>459</v>
      </c>
      <c r="DP147" t="s">
        <v>460</v>
      </c>
      <c r="DQ147" t="s">
        <v>459</v>
      </c>
      <c r="DS147" t="s">
        <v>459</v>
      </c>
      <c r="DT147" t="s">
        <v>459</v>
      </c>
      <c r="DU147" t="s">
        <v>460</v>
      </c>
      <c r="DW147" t="s">
        <v>459</v>
      </c>
      <c r="DX147" t="s">
        <v>461</v>
      </c>
      <c r="DY147" t="s">
        <v>460</v>
      </c>
      <c r="EA147" t="s">
        <v>459</v>
      </c>
      <c r="EB147" t="s">
        <v>460</v>
      </c>
      <c r="EC147" t="s">
        <v>459</v>
      </c>
      <c r="EE147" t="s">
        <v>459</v>
      </c>
      <c r="EF147" t="s">
        <v>460</v>
      </c>
      <c r="EG147" t="s">
        <v>460</v>
      </c>
      <c r="EH147" t="s">
        <v>459</v>
      </c>
      <c r="EJ147" t="s">
        <v>457</v>
      </c>
      <c r="EK147" t="s">
        <v>457</v>
      </c>
      <c r="EL147" t="s">
        <v>455</v>
      </c>
      <c r="EM147" t="s">
        <v>457</v>
      </c>
      <c r="EN147" t="s">
        <v>457</v>
      </c>
      <c r="EO147" t="s">
        <v>458</v>
      </c>
      <c r="EP147" t="s">
        <v>452</v>
      </c>
      <c r="EQ147" t="s">
        <v>457</v>
      </c>
      <c r="ER147" t="s">
        <v>457</v>
      </c>
      <c r="ES147" t="s">
        <v>457</v>
      </c>
      <c r="ET147" t="s">
        <v>458</v>
      </c>
      <c r="EU147" t="s">
        <v>1407</v>
      </c>
      <c r="EV147">
        <v>23</v>
      </c>
      <c r="EW147">
        <v>1</v>
      </c>
      <c r="EX147">
        <v>1</v>
      </c>
      <c r="EY147">
        <v>0</v>
      </c>
      <c r="EZ147">
        <v>0</v>
      </c>
      <c r="FA147">
        <v>0</v>
      </c>
      <c r="FB147">
        <v>0</v>
      </c>
      <c r="FC147">
        <v>0</v>
      </c>
      <c r="FD147">
        <v>0</v>
      </c>
      <c r="FE147">
        <v>2</v>
      </c>
      <c r="FF147">
        <v>1</v>
      </c>
      <c r="FG147">
        <v>0</v>
      </c>
      <c r="FH147">
        <v>0</v>
      </c>
      <c r="FI147">
        <v>0</v>
      </c>
      <c r="FJ147">
        <v>0</v>
      </c>
      <c r="FK147">
        <v>0</v>
      </c>
      <c r="FL147">
        <v>0</v>
      </c>
      <c r="FM147">
        <v>3</v>
      </c>
      <c r="FN147">
        <v>1</v>
      </c>
      <c r="FO147">
        <v>0</v>
      </c>
      <c r="FP147">
        <v>0</v>
      </c>
      <c r="FQ147">
        <v>0</v>
      </c>
      <c r="FR147">
        <v>0</v>
      </c>
      <c r="FS147">
        <v>0</v>
      </c>
      <c r="FT147">
        <v>0</v>
      </c>
      <c r="FU147">
        <v>4</v>
      </c>
      <c r="FV147">
        <v>1</v>
      </c>
      <c r="FW147">
        <v>0</v>
      </c>
      <c r="FX147">
        <v>0</v>
      </c>
      <c r="FY147">
        <v>0</v>
      </c>
      <c r="FZ147">
        <v>0</v>
      </c>
      <c r="GA147">
        <v>0</v>
      </c>
      <c r="GB147">
        <v>0</v>
      </c>
      <c r="GC147">
        <v>5</v>
      </c>
      <c r="GD147">
        <v>1</v>
      </c>
      <c r="GE147">
        <v>0</v>
      </c>
      <c r="GF147">
        <v>0</v>
      </c>
      <c r="GG147">
        <v>0</v>
      </c>
      <c r="GH147">
        <v>0</v>
      </c>
      <c r="GI147">
        <v>0</v>
      </c>
      <c r="GJ147">
        <v>0</v>
      </c>
      <c r="GK147">
        <v>6</v>
      </c>
      <c r="GL147">
        <v>1</v>
      </c>
      <c r="GM147">
        <v>0</v>
      </c>
      <c r="GN147">
        <v>0</v>
      </c>
      <c r="GO147">
        <v>0</v>
      </c>
      <c r="GP147">
        <v>0</v>
      </c>
      <c r="GQ147">
        <v>0</v>
      </c>
      <c r="GR147">
        <v>0</v>
      </c>
      <c r="GS147">
        <v>7</v>
      </c>
      <c r="GT147">
        <v>1</v>
      </c>
      <c r="GU147">
        <v>0</v>
      </c>
      <c r="GV147">
        <v>0</v>
      </c>
      <c r="GW147">
        <v>0</v>
      </c>
      <c r="GX147">
        <v>0</v>
      </c>
      <c r="GY147">
        <v>0</v>
      </c>
      <c r="GZ147">
        <v>0</v>
      </c>
      <c r="HA147">
        <v>8</v>
      </c>
      <c r="HB147">
        <v>1</v>
      </c>
      <c r="HC147">
        <v>0</v>
      </c>
      <c r="HD147">
        <v>0</v>
      </c>
      <c r="HE147">
        <v>0</v>
      </c>
      <c r="HF147">
        <v>0</v>
      </c>
      <c r="HG147">
        <v>0</v>
      </c>
      <c r="HH147">
        <v>0</v>
      </c>
      <c r="HI147">
        <v>9</v>
      </c>
      <c r="HJ147">
        <v>1</v>
      </c>
      <c r="HK147">
        <v>0</v>
      </c>
      <c r="HL147">
        <v>0</v>
      </c>
      <c r="HM147">
        <v>0</v>
      </c>
      <c r="HN147">
        <v>0</v>
      </c>
      <c r="HO147">
        <v>0</v>
      </c>
      <c r="HP147">
        <v>0</v>
      </c>
      <c r="HQ147">
        <v>10</v>
      </c>
      <c r="HR147">
        <v>1</v>
      </c>
      <c r="HS147">
        <v>0</v>
      </c>
      <c r="HT147">
        <v>0</v>
      </c>
      <c r="HU147">
        <v>0</v>
      </c>
      <c r="HV147">
        <v>0</v>
      </c>
      <c r="HW147">
        <v>0</v>
      </c>
      <c r="HX147">
        <v>0</v>
      </c>
      <c r="HY147">
        <v>11</v>
      </c>
      <c r="HZ147">
        <v>0</v>
      </c>
      <c r="IA147">
        <v>1</v>
      </c>
      <c r="IB147">
        <v>0</v>
      </c>
      <c r="IC147">
        <v>0</v>
      </c>
      <c r="ID147">
        <v>0</v>
      </c>
      <c r="IE147">
        <v>0</v>
      </c>
      <c r="IF147">
        <v>1</v>
      </c>
      <c r="IG147">
        <v>12</v>
      </c>
      <c r="IH147">
        <v>1</v>
      </c>
      <c r="II147">
        <v>0</v>
      </c>
      <c r="IJ147">
        <v>1</v>
      </c>
      <c r="IK147">
        <v>0</v>
      </c>
      <c r="IL147">
        <v>0</v>
      </c>
      <c r="IM147">
        <v>0</v>
      </c>
      <c r="IN147">
        <v>1</v>
      </c>
      <c r="IO147">
        <v>13</v>
      </c>
      <c r="IP147">
        <v>1</v>
      </c>
      <c r="IQ147">
        <v>0</v>
      </c>
      <c r="IR147">
        <v>0</v>
      </c>
      <c r="IS147">
        <v>1</v>
      </c>
      <c r="IT147">
        <v>0</v>
      </c>
      <c r="IU147">
        <v>0</v>
      </c>
      <c r="IV147">
        <v>1</v>
      </c>
      <c r="IW147">
        <v>14</v>
      </c>
      <c r="IX147">
        <v>1</v>
      </c>
      <c r="IY147">
        <v>0</v>
      </c>
      <c r="IZ147">
        <v>0</v>
      </c>
      <c r="JA147">
        <v>0</v>
      </c>
      <c r="JB147">
        <v>1</v>
      </c>
      <c r="JC147">
        <v>0</v>
      </c>
      <c r="JD147">
        <v>1</v>
      </c>
      <c r="JE147">
        <v>15</v>
      </c>
      <c r="JF147">
        <v>1</v>
      </c>
      <c r="JG147">
        <v>0</v>
      </c>
      <c r="JH147">
        <v>0</v>
      </c>
      <c r="JI147">
        <v>0</v>
      </c>
      <c r="JJ147">
        <v>0</v>
      </c>
      <c r="JK147">
        <v>1</v>
      </c>
      <c r="JL147">
        <v>1</v>
      </c>
      <c r="JM147">
        <v>16</v>
      </c>
      <c r="JN147">
        <v>0</v>
      </c>
      <c r="JO147">
        <v>1</v>
      </c>
      <c r="JP147">
        <v>0</v>
      </c>
      <c r="JQ147">
        <v>0</v>
      </c>
      <c r="JR147">
        <v>0</v>
      </c>
      <c r="JS147">
        <v>0</v>
      </c>
      <c r="JT147">
        <v>1</v>
      </c>
      <c r="JU147">
        <v>17</v>
      </c>
      <c r="JV147">
        <v>0</v>
      </c>
      <c r="JW147">
        <v>1</v>
      </c>
      <c r="JX147">
        <v>1</v>
      </c>
      <c r="JY147">
        <v>0</v>
      </c>
      <c r="JZ147">
        <v>0</v>
      </c>
      <c r="KA147">
        <v>0</v>
      </c>
      <c r="KB147">
        <v>2</v>
      </c>
      <c r="KC147">
        <v>18</v>
      </c>
      <c r="KD147">
        <v>1</v>
      </c>
      <c r="KE147">
        <v>0</v>
      </c>
      <c r="KF147">
        <v>1</v>
      </c>
      <c r="KG147">
        <v>1</v>
      </c>
      <c r="KH147">
        <v>0</v>
      </c>
      <c r="KI147">
        <v>0</v>
      </c>
      <c r="KJ147">
        <v>2</v>
      </c>
      <c r="KK147">
        <v>19</v>
      </c>
      <c r="KL147">
        <v>0</v>
      </c>
      <c r="KM147">
        <v>1</v>
      </c>
      <c r="KN147">
        <v>0</v>
      </c>
      <c r="KO147">
        <v>1</v>
      </c>
      <c r="KP147">
        <v>1</v>
      </c>
      <c r="KQ147">
        <v>0</v>
      </c>
      <c r="KR147">
        <v>3</v>
      </c>
      <c r="KS147">
        <v>20</v>
      </c>
      <c r="KT147">
        <v>0</v>
      </c>
      <c r="KU147">
        <v>1</v>
      </c>
      <c r="KV147">
        <v>1</v>
      </c>
      <c r="KW147">
        <v>0</v>
      </c>
      <c r="KX147">
        <v>1</v>
      </c>
      <c r="KY147">
        <v>1</v>
      </c>
      <c r="KZ147">
        <v>4</v>
      </c>
      <c r="LA147">
        <v>21</v>
      </c>
      <c r="LC147">
        <v>0</v>
      </c>
      <c r="LD147">
        <v>1</v>
      </c>
      <c r="LE147">
        <v>1</v>
      </c>
      <c r="LF147">
        <v>0</v>
      </c>
      <c r="LG147">
        <v>1</v>
      </c>
      <c r="LH147">
        <v>3</v>
      </c>
      <c r="LI147">
        <v>22</v>
      </c>
      <c r="LK147">
        <v>0</v>
      </c>
      <c r="LL147">
        <v>0</v>
      </c>
      <c r="LM147">
        <v>1</v>
      </c>
      <c r="LN147">
        <v>1</v>
      </c>
      <c r="LO147">
        <v>0</v>
      </c>
      <c r="LP147">
        <v>2</v>
      </c>
      <c r="LQ147">
        <v>23</v>
      </c>
      <c r="LS147">
        <v>0</v>
      </c>
      <c r="LT147">
        <v>0</v>
      </c>
      <c r="LU147">
        <v>0</v>
      </c>
      <c r="LV147">
        <v>1</v>
      </c>
      <c r="LW147">
        <v>1</v>
      </c>
      <c r="LX147">
        <v>2</v>
      </c>
      <c r="LY147">
        <v>4</v>
      </c>
      <c r="MA147" t="s">
        <v>441</v>
      </c>
      <c r="MB147" t="s">
        <v>441</v>
      </c>
      <c r="MD147" t="s">
        <v>441</v>
      </c>
      <c r="MF147" t="s">
        <v>441</v>
      </c>
      <c r="MG147" t="s">
        <v>441</v>
      </c>
      <c r="MI147" t="s">
        <v>441</v>
      </c>
      <c r="MJ147" t="s">
        <v>441</v>
      </c>
      <c r="MK147" t="s">
        <v>441</v>
      </c>
      <c r="ML147" t="s">
        <v>441</v>
      </c>
      <c r="MM147" t="s">
        <v>441</v>
      </c>
      <c r="MN147" t="s">
        <v>435</v>
      </c>
      <c r="MO147" t="s">
        <v>441</v>
      </c>
      <c r="MP147" t="s">
        <v>441</v>
      </c>
      <c r="MQ147" t="s">
        <v>441</v>
      </c>
      <c r="MR147" t="s">
        <v>441</v>
      </c>
      <c r="MS147" t="s">
        <v>435</v>
      </c>
      <c r="MT147" t="s">
        <v>435</v>
      </c>
      <c r="MU147" t="s">
        <v>441</v>
      </c>
      <c r="MV147" t="s">
        <v>435</v>
      </c>
      <c r="MW147" t="s">
        <v>435</v>
      </c>
      <c r="NG147" t="s">
        <v>464</v>
      </c>
      <c r="NH147" t="s">
        <v>464</v>
      </c>
      <c r="NI147" t="s">
        <v>466</v>
      </c>
      <c r="NJ147">
        <v>140</v>
      </c>
      <c r="NK147">
        <v>0</v>
      </c>
      <c r="NL147">
        <v>600</v>
      </c>
      <c r="NO147" t="s">
        <v>454</v>
      </c>
      <c r="NP147" t="s">
        <v>454</v>
      </c>
      <c r="NQ147" t="s">
        <v>454</v>
      </c>
      <c r="NR147" t="s">
        <v>504</v>
      </c>
      <c r="NS147" t="s">
        <v>522</v>
      </c>
      <c r="NT147" t="s">
        <v>1408</v>
      </c>
      <c r="NU147" t="s">
        <v>1409</v>
      </c>
      <c r="NV147">
        <v>2307242334</v>
      </c>
      <c r="NW147" t="s">
        <v>438</v>
      </c>
      <c r="NX147" t="s">
        <v>1409</v>
      </c>
      <c r="NY147" t="s">
        <v>435</v>
      </c>
      <c r="OB147" t="s">
        <v>463</v>
      </c>
      <c r="OE147" t="s">
        <v>463</v>
      </c>
      <c r="OU147" s="1">
        <v>44728</v>
      </c>
      <c r="PA147" t="s">
        <v>497</v>
      </c>
      <c r="PJ147" t="s">
        <v>441</v>
      </c>
      <c r="PK147" t="s">
        <v>441</v>
      </c>
      <c r="PL147" t="s">
        <v>441</v>
      </c>
      <c r="PM147" t="s">
        <v>441</v>
      </c>
      <c r="PN147" t="s">
        <v>441</v>
      </c>
      <c r="PO147">
        <v>0</v>
      </c>
      <c r="PP147" t="s">
        <v>1410</v>
      </c>
      <c r="PQ147">
        <v>0.10668034</v>
      </c>
    </row>
    <row r="148" spans="1:433" x14ac:dyDescent="0.3">
      <c r="A148" s="4" t="s">
        <v>1411</v>
      </c>
      <c r="B148">
        <v>0.67701864</v>
      </c>
      <c r="C148">
        <v>0</v>
      </c>
      <c r="D148">
        <v>0</v>
      </c>
      <c r="E148">
        <v>4.7778308999999998E-4</v>
      </c>
      <c r="F148">
        <v>883.21509000000003</v>
      </c>
      <c r="G148">
        <v>50.137981000000003</v>
      </c>
      <c r="H148">
        <v>212.53838999999999</v>
      </c>
      <c r="I148">
        <v>0.12825329999999999</v>
      </c>
      <c r="J148">
        <v>1</v>
      </c>
      <c r="L148">
        <v>1</v>
      </c>
      <c r="M148">
        <v>27</v>
      </c>
      <c r="N148">
        <v>106</v>
      </c>
      <c r="O148" t="s">
        <v>473</v>
      </c>
      <c r="P148">
        <v>21.5248928070068</v>
      </c>
      <c r="Q148">
        <v>92.068687438964801</v>
      </c>
      <c r="R148" s="1">
        <v>44363</v>
      </c>
      <c r="S148" s="1">
        <v>44363</v>
      </c>
      <c r="V148" s="1">
        <v>44363</v>
      </c>
      <c r="W148" s="1">
        <v>44363</v>
      </c>
      <c r="X148" t="s">
        <v>432</v>
      </c>
      <c r="Y148" t="s">
        <v>474</v>
      </c>
      <c r="Z148">
        <v>1998</v>
      </c>
      <c r="AA148">
        <v>0</v>
      </c>
      <c r="AB148">
        <v>1</v>
      </c>
      <c r="AC148">
        <v>1</v>
      </c>
      <c r="AD148" t="s">
        <v>1411</v>
      </c>
      <c r="AE148">
        <v>0</v>
      </c>
      <c r="AG148" t="s">
        <v>445</v>
      </c>
      <c r="AI148" t="s">
        <v>441</v>
      </c>
      <c r="AJ148" t="s">
        <v>1411</v>
      </c>
      <c r="AK148" t="s">
        <v>441</v>
      </c>
      <c r="AL148" t="s">
        <v>441</v>
      </c>
      <c r="AM148">
        <v>0</v>
      </c>
      <c r="AN148">
        <v>1</v>
      </c>
      <c r="AO148">
        <v>0</v>
      </c>
      <c r="AP148" t="s">
        <v>1412</v>
      </c>
      <c r="AQ148" s="2">
        <v>45129</v>
      </c>
      <c r="AR148">
        <v>1</v>
      </c>
      <c r="AS148">
        <v>1</v>
      </c>
      <c r="AT148">
        <v>1</v>
      </c>
      <c r="AU148" t="s">
        <v>473</v>
      </c>
      <c r="AV148" t="s">
        <v>1413</v>
      </c>
      <c r="AX148" s="2">
        <v>44363</v>
      </c>
      <c r="AY148" t="s">
        <v>448</v>
      </c>
      <c r="AZ148">
        <v>766</v>
      </c>
      <c r="BA148">
        <v>766</v>
      </c>
      <c r="BB148">
        <v>25.183534999999999</v>
      </c>
      <c r="BC148">
        <v>1</v>
      </c>
      <c r="BD148" t="s">
        <v>450</v>
      </c>
      <c r="BE148" t="s">
        <v>450</v>
      </c>
      <c r="BF148" t="s">
        <v>450</v>
      </c>
      <c r="BH148" t="s">
        <v>450</v>
      </c>
      <c r="BI148" t="s">
        <v>449</v>
      </c>
      <c r="BJ148" t="s">
        <v>449</v>
      </c>
      <c r="BL148" t="s">
        <v>451</v>
      </c>
      <c r="BM148" t="s">
        <v>449</v>
      </c>
      <c r="BN148" t="s">
        <v>450</v>
      </c>
      <c r="BO148" t="s">
        <v>451</v>
      </c>
      <c r="BP148" t="s">
        <v>451</v>
      </c>
      <c r="BQ148" t="s">
        <v>450</v>
      </c>
      <c r="BR148" t="s">
        <v>450</v>
      </c>
      <c r="BS148" t="s">
        <v>452</v>
      </c>
      <c r="BT148" t="s">
        <v>450</v>
      </c>
      <c r="BU148">
        <v>1</v>
      </c>
      <c r="BV148" t="s">
        <v>476</v>
      </c>
      <c r="BX148" t="s">
        <v>492</v>
      </c>
      <c r="BY148" t="s">
        <v>492</v>
      </c>
      <c r="BZ148" t="s">
        <v>492</v>
      </c>
      <c r="CA148" t="s">
        <v>492</v>
      </c>
      <c r="CB148" t="s">
        <v>458</v>
      </c>
      <c r="CC148" t="s">
        <v>458</v>
      </c>
      <c r="CD148" t="s">
        <v>455</v>
      </c>
      <c r="CF148" t="s">
        <v>456</v>
      </c>
      <c r="CG148" t="s">
        <v>457</v>
      </c>
      <c r="CH148" t="s">
        <v>455</v>
      </c>
      <c r="CJ148" t="s">
        <v>458</v>
      </c>
      <c r="CK148" t="s">
        <v>457</v>
      </c>
      <c r="CL148" t="s">
        <v>458</v>
      </c>
      <c r="CN148" t="s">
        <v>455</v>
      </c>
      <c r="CO148" t="s">
        <v>452</v>
      </c>
      <c r="CQ148" t="s">
        <v>456</v>
      </c>
      <c r="CR148" t="s">
        <v>455</v>
      </c>
      <c r="CS148" t="s">
        <v>452</v>
      </c>
      <c r="CU148" t="s">
        <v>452</v>
      </c>
      <c r="CV148" t="s">
        <v>452</v>
      </c>
      <c r="CW148" t="s">
        <v>452</v>
      </c>
      <c r="CY148" t="s">
        <v>452</v>
      </c>
      <c r="CZ148" t="s">
        <v>455</v>
      </c>
      <c r="DA148" t="s">
        <v>455</v>
      </c>
      <c r="DC148" t="s">
        <v>455</v>
      </c>
      <c r="DD148" t="s">
        <v>455</v>
      </c>
      <c r="DE148" t="s">
        <v>455</v>
      </c>
      <c r="DG148" t="s">
        <v>455</v>
      </c>
      <c r="DH148" t="s">
        <v>455</v>
      </c>
      <c r="DI148" t="s">
        <v>458</v>
      </c>
      <c r="DK148" t="s">
        <v>455</v>
      </c>
      <c r="DL148" t="s">
        <v>455</v>
      </c>
      <c r="DM148" t="s">
        <v>458</v>
      </c>
      <c r="DO148" t="s">
        <v>459</v>
      </c>
      <c r="DP148" t="s">
        <v>459</v>
      </c>
      <c r="DQ148" t="s">
        <v>459</v>
      </c>
      <c r="DS148" t="s">
        <v>459</v>
      </c>
      <c r="DT148" t="s">
        <v>459</v>
      </c>
      <c r="DU148" t="s">
        <v>459</v>
      </c>
      <c r="DW148" t="s">
        <v>459</v>
      </c>
      <c r="DX148" t="s">
        <v>459</v>
      </c>
      <c r="DY148" t="s">
        <v>459</v>
      </c>
      <c r="EA148" t="s">
        <v>459</v>
      </c>
      <c r="EB148" t="s">
        <v>459</v>
      </c>
      <c r="EC148" t="s">
        <v>459</v>
      </c>
      <c r="EE148" t="s">
        <v>459</v>
      </c>
      <c r="EF148" t="s">
        <v>460</v>
      </c>
      <c r="EG148" t="s">
        <v>460</v>
      </c>
      <c r="EH148" t="s">
        <v>459</v>
      </c>
      <c r="EJ148" t="s">
        <v>455</v>
      </c>
      <c r="EK148" t="s">
        <v>458</v>
      </c>
      <c r="EL148" t="s">
        <v>455</v>
      </c>
      <c r="EM148" t="s">
        <v>455</v>
      </c>
      <c r="EN148" t="s">
        <v>458</v>
      </c>
      <c r="EO148" t="s">
        <v>455</v>
      </c>
      <c r="EP148" t="s">
        <v>458</v>
      </c>
      <c r="EQ148" t="s">
        <v>457</v>
      </c>
      <c r="ER148" t="s">
        <v>455</v>
      </c>
      <c r="ES148" t="s">
        <v>455</v>
      </c>
      <c r="ET148" t="s">
        <v>458</v>
      </c>
      <c r="EU148" t="s">
        <v>687</v>
      </c>
      <c r="EV148">
        <v>23</v>
      </c>
      <c r="EW148">
        <v>1</v>
      </c>
      <c r="EX148">
        <v>1</v>
      </c>
      <c r="EY148">
        <v>0</v>
      </c>
      <c r="EZ148">
        <v>0</v>
      </c>
      <c r="FA148">
        <v>0</v>
      </c>
      <c r="FB148">
        <v>0</v>
      </c>
      <c r="FC148">
        <v>0</v>
      </c>
      <c r="FD148">
        <v>0</v>
      </c>
      <c r="FE148">
        <v>2</v>
      </c>
      <c r="FF148">
        <v>1</v>
      </c>
      <c r="FG148">
        <v>0</v>
      </c>
      <c r="FH148">
        <v>0</v>
      </c>
      <c r="FI148">
        <v>0</v>
      </c>
      <c r="FJ148">
        <v>0</v>
      </c>
      <c r="FK148">
        <v>0</v>
      </c>
      <c r="FL148">
        <v>0</v>
      </c>
      <c r="FM148">
        <v>3</v>
      </c>
      <c r="FN148">
        <v>1</v>
      </c>
      <c r="FO148">
        <v>0</v>
      </c>
      <c r="FP148">
        <v>0</v>
      </c>
      <c r="FQ148">
        <v>0</v>
      </c>
      <c r="FR148">
        <v>0</v>
      </c>
      <c r="FS148">
        <v>0</v>
      </c>
      <c r="FT148">
        <v>0</v>
      </c>
      <c r="FU148">
        <v>4</v>
      </c>
      <c r="FV148">
        <v>1</v>
      </c>
      <c r="FW148">
        <v>0</v>
      </c>
      <c r="FX148">
        <v>0</v>
      </c>
      <c r="FY148">
        <v>0</v>
      </c>
      <c r="FZ148">
        <v>0</v>
      </c>
      <c r="GA148">
        <v>0</v>
      </c>
      <c r="GB148">
        <v>0</v>
      </c>
      <c r="GC148">
        <v>5</v>
      </c>
      <c r="GD148">
        <v>1</v>
      </c>
      <c r="GE148">
        <v>0</v>
      </c>
      <c r="GF148">
        <v>0</v>
      </c>
      <c r="GG148">
        <v>0</v>
      </c>
      <c r="GH148">
        <v>0</v>
      </c>
      <c r="GI148">
        <v>0</v>
      </c>
      <c r="GJ148">
        <v>0</v>
      </c>
      <c r="GK148">
        <v>6</v>
      </c>
      <c r="GL148">
        <v>1</v>
      </c>
      <c r="GM148">
        <v>0</v>
      </c>
      <c r="GN148">
        <v>0</v>
      </c>
      <c r="GO148">
        <v>0</v>
      </c>
      <c r="GP148">
        <v>0</v>
      </c>
      <c r="GQ148">
        <v>0</v>
      </c>
      <c r="GR148">
        <v>0</v>
      </c>
      <c r="GS148">
        <v>7</v>
      </c>
      <c r="GT148">
        <v>1</v>
      </c>
      <c r="GU148">
        <v>0</v>
      </c>
      <c r="GV148">
        <v>0</v>
      </c>
      <c r="GW148">
        <v>0</v>
      </c>
      <c r="GX148">
        <v>0</v>
      </c>
      <c r="GY148">
        <v>0</v>
      </c>
      <c r="GZ148">
        <v>0</v>
      </c>
      <c r="HA148">
        <v>8</v>
      </c>
      <c r="HB148">
        <v>0</v>
      </c>
      <c r="HC148">
        <v>1</v>
      </c>
      <c r="HD148">
        <v>0</v>
      </c>
      <c r="HE148">
        <v>0</v>
      </c>
      <c r="HF148">
        <v>0</v>
      </c>
      <c r="HG148">
        <v>0</v>
      </c>
      <c r="HH148">
        <v>1</v>
      </c>
      <c r="HI148">
        <v>9</v>
      </c>
      <c r="HJ148">
        <v>1</v>
      </c>
      <c r="HK148">
        <v>0</v>
      </c>
      <c r="HL148">
        <v>1</v>
      </c>
      <c r="HM148">
        <v>0</v>
      </c>
      <c r="HN148">
        <v>0</v>
      </c>
      <c r="HO148">
        <v>0</v>
      </c>
      <c r="HP148">
        <v>1</v>
      </c>
      <c r="HQ148">
        <v>10</v>
      </c>
      <c r="HR148">
        <v>1</v>
      </c>
      <c r="HS148">
        <v>0</v>
      </c>
      <c r="HT148">
        <v>0</v>
      </c>
      <c r="HU148">
        <v>1</v>
      </c>
      <c r="HV148">
        <v>0</v>
      </c>
      <c r="HW148">
        <v>0</v>
      </c>
      <c r="HX148">
        <v>1</v>
      </c>
      <c r="HY148">
        <v>11</v>
      </c>
      <c r="HZ148">
        <v>1</v>
      </c>
      <c r="IA148">
        <v>0</v>
      </c>
      <c r="IB148">
        <v>0</v>
      </c>
      <c r="IC148">
        <v>0</v>
      </c>
      <c r="ID148">
        <v>1</v>
      </c>
      <c r="IE148">
        <v>0</v>
      </c>
      <c r="IF148">
        <v>1</v>
      </c>
      <c r="IG148">
        <v>12</v>
      </c>
      <c r="IH148">
        <v>1</v>
      </c>
      <c r="II148">
        <v>0</v>
      </c>
      <c r="IJ148">
        <v>0</v>
      </c>
      <c r="IK148">
        <v>0</v>
      </c>
      <c r="IL148">
        <v>0</v>
      </c>
      <c r="IM148">
        <v>1</v>
      </c>
      <c r="IN148">
        <v>1</v>
      </c>
      <c r="IO148">
        <v>13</v>
      </c>
      <c r="IP148">
        <v>1</v>
      </c>
      <c r="IQ148">
        <v>0</v>
      </c>
      <c r="IR148">
        <v>0</v>
      </c>
      <c r="IS148">
        <v>0</v>
      </c>
      <c r="IT148">
        <v>0</v>
      </c>
      <c r="IU148">
        <v>0</v>
      </c>
      <c r="IV148">
        <v>0</v>
      </c>
      <c r="IW148">
        <v>14</v>
      </c>
      <c r="IX148">
        <v>1</v>
      </c>
      <c r="IY148">
        <v>0</v>
      </c>
      <c r="IZ148">
        <v>0</v>
      </c>
      <c r="JA148">
        <v>0</v>
      </c>
      <c r="JB148">
        <v>0</v>
      </c>
      <c r="JC148">
        <v>0</v>
      </c>
      <c r="JD148">
        <v>0</v>
      </c>
      <c r="JE148">
        <v>15</v>
      </c>
      <c r="JF148">
        <v>0</v>
      </c>
      <c r="JG148">
        <v>1</v>
      </c>
      <c r="JH148">
        <v>0</v>
      </c>
      <c r="JI148">
        <v>0</v>
      </c>
      <c r="JJ148">
        <v>0</v>
      </c>
      <c r="JK148">
        <v>0</v>
      </c>
      <c r="JL148">
        <v>1</v>
      </c>
      <c r="JM148">
        <v>16</v>
      </c>
      <c r="JN148">
        <v>0</v>
      </c>
      <c r="JO148">
        <v>1</v>
      </c>
      <c r="JP148">
        <v>1</v>
      </c>
      <c r="JQ148">
        <v>0</v>
      </c>
      <c r="JR148">
        <v>0</v>
      </c>
      <c r="JS148">
        <v>0</v>
      </c>
      <c r="JT148">
        <v>2</v>
      </c>
      <c r="JU148">
        <v>17</v>
      </c>
      <c r="JV148">
        <v>0</v>
      </c>
      <c r="JW148">
        <v>1</v>
      </c>
      <c r="JX148">
        <v>1</v>
      </c>
      <c r="JY148">
        <v>1</v>
      </c>
      <c r="JZ148">
        <v>0</v>
      </c>
      <c r="KA148">
        <v>0</v>
      </c>
      <c r="KB148">
        <v>3</v>
      </c>
      <c r="KC148">
        <v>18</v>
      </c>
      <c r="KE148">
        <v>0</v>
      </c>
      <c r="KF148">
        <v>1</v>
      </c>
      <c r="KG148">
        <v>1</v>
      </c>
      <c r="KH148">
        <v>1</v>
      </c>
      <c r="KI148">
        <v>0</v>
      </c>
      <c r="KJ148">
        <v>3</v>
      </c>
      <c r="KK148">
        <v>19</v>
      </c>
      <c r="KM148">
        <v>0</v>
      </c>
      <c r="KN148">
        <v>0</v>
      </c>
      <c r="KO148">
        <v>1</v>
      </c>
      <c r="KP148">
        <v>1</v>
      </c>
      <c r="KQ148">
        <v>1</v>
      </c>
      <c r="KR148">
        <v>3</v>
      </c>
      <c r="KS148">
        <v>20</v>
      </c>
      <c r="KU148">
        <v>0</v>
      </c>
      <c r="KV148">
        <v>0</v>
      </c>
      <c r="KW148">
        <v>0</v>
      </c>
      <c r="KX148">
        <v>1</v>
      </c>
      <c r="KY148">
        <v>1</v>
      </c>
      <c r="KZ148">
        <v>2</v>
      </c>
      <c r="LA148">
        <v>21</v>
      </c>
      <c r="LC148">
        <v>0</v>
      </c>
      <c r="LD148">
        <v>0</v>
      </c>
      <c r="LE148">
        <v>0</v>
      </c>
      <c r="LF148">
        <v>0</v>
      </c>
      <c r="LG148">
        <v>1</v>
      </c>
      <c r="LH148">
        <v>1</v>
      </c>
      <c r="LI148">
        <v>22</v>
      </c>
      <c r="LK148">
        <v>0</v>
      </c>
      <c r="LL148">
        <v>0</v>
      </c>
      <c r="LM148">
        <v>0</v>
      </c>
      <c r="LN148">
        <v>0</v>
      </c>
      <c r="LO148">
        <v>0</v>
      </c>
      <c r="LP148">
        <v>0</v>
      </c>
      <c r="LQ148">
        <v>23</v>
      </c>
      <c r="LS148">
        <v>0</v>
      </c>
      <c r="LT148">
        <v>0</v>
      </c>
      <c r="LU148">
        <v>0</v>
      </c>
      <c r="LV148">
        <v>0</v>
      </c>
      <c r="LW148">
        <v>0</v>
      </c>
      <c r="LX148">
        <v>0</v>
      </c>
      <c r="LY148">
        <v>3</v>
      </c>
      <c r="MF148" t="s">
        <v>441</v>
      </c>
      <c r="MG148" t="s">
        <v>441</v>
      </c>
      <c r="MI148" t="s">
        <v>441</v>
      </c>
      <c r="MJ148" t="s">
        <v>441</v>
      </c>
      <c r="MK148" t="s">
        <v>441</v>
      </c>
      <c r="ML148" t="s">
        <v>441</v>
      </c>
      <c r="MM148" t="s">
        <v>441</v>
      </c>
      <c r="MN148" t="s">
        <v>435</v>
      </c>
      <c r="MO148" t="s">
        <v>441</v>
      </c>
      <c r="MP148" t="s">
        <v>441</v>
      </c>
      <c r="MQ148" t="s">
        <v>441</v>
      </c>
      <c r="MR148" t="s">
        <v>441</v>
      </c>
      <c r="MS148" t="s">
        <v>441</v>
      </c>
      <c r="MT148" t="s">
        <v>441</v>
      </c>
      <c r="MU148" t="s">
        <v>435</v>
      </c>
      <c r="MV148" t="s">
        <v>435</v>
      </c>
      <c r="MW148" t="s">
        <v>435</v>
      </c>
      <c r="MZ148" t="s">
        <v>441</v>
      </c>
      <c r="NA148">
        <v>1</v>
      </c>
      <c r="NB148">
        <v>25</v>
      </c>
      <c r="NC148" t="s">
        <v>463</v>
      </c>
      <c r="ND148" t="s">
        <v>463</v>
      </c>
      <c r="NE148" t="s">
        <v>463</v>
      </c>
      <c r="NG148" t="s">
        <v>518</v>
      </c>
      <c r="NH148" t="s">
        <v>518</v>
      </c>
      <c r="NI148" t="s">
        <v>518</v>
      </c>
      <c r="NJ148">
        <v>350</v>
      </c>
      <c r="NK148">
        <v>10</v>
      </c>
      <c r="NL148">
        <v>700</v>
      </c>
      <c r="NN148" t="s">
        <v>481</v>
      </c>
      <c r="NO148" t="s">
        <v>519</v>
      </c>
      <c r="NP148" t="s">
        <v>481</v>
      </c>
      <c r="NQ148" t="s">
        <v>454</v>
      </c>
      <c r="NR148" t="s">
        <v>504</v>
      </c>
      <c r="NS148" t="s">
        <v>683</v>
      </c>
      <c r="NT148" t="s">
        <v>1414</v>
      </c>
      <c r="NU148" t="s">
        <v>1415</v>
      </c>
      <c r="NV148">
        <v>2307211915</v>
      </c>
      <c r="NW148" t="s">
        <v>438</v>
      </c>
      <c r="NX148" t="s">
        <v>1415</v>
      </c>
      <c r="OU148" s="1">
        <v>44363</v>
      </c>
      <c r="PA148" t="s">
        <v>547</v>
      </c>
      <c r="PJ148" t="s">
        <v>441</v>
      </c>
      <c r="PK148" t="s">
        <v>441</v>
      </c>
      <c r="PL148" t="s">
        <v>441</v>
      </c>
      <c r="PM148" t="s">
        <v>441</v>
      </c>
      <c r="PN148" t="s">
        <v>441</v>
      </c>
      <c r="PQ148">
        <v>0.10699327</v>
      </c>
    </row>
    <row r="149" spans="1:433" x14ac:dyDescent="0.3">
      <c r="A149" s="4" t="s">
        <v>1416</v>
      </c>
      <c r="B149">
        <v>0.29982935999999999</v>
      </c>
      <c r="C149">
        <v>0</v>
      </c>
      <c r="D149">
        <v>0</v>
      </c>
      <c r="E149">
        <v>0</v>
      </c>
      <c r="F149">
        <v>841.25573999999995</v>
      </c>
      <c r="G149">
        <v>64.471526999999995</v>
      </c>
      <c r="H149">
        <v>202.10169999999999</v>
      </c>
      <c r="I149">
        <v>0.79822910000000002</v>
      </c>
      <c r="J149">
        <v>0</v>
      </c>
      <c r="L149">
        <v>1</v>
      </c>
      <c r="M149">
        <v>4</v>
      </c>
      <c r="N149">
        <v>14</v>
      </c>
      <c r="O149" t="s">
        <v>473</v>
      </c>
      <c r="P149">
        <v>21.447706222534102</v>
      </c>
      <c r="Q149">
        <v>91.981094360351506</v>
      </c>
      <c r="R149" s="1">
        <v>44263</v>
      </c>
      <c r="S149" s="1">
        <v>44263</v>
      </c>
      <c r="V149" s="1">
        <v>44263</v>
      </c>
      <c r="W149" s="1">
        <v>44263</v>
      </c>
      <c r="X149" t="s">
        <v>432</v>
      </c>
      <c r="Y149" t="s">
        <v>581</v>
      </c>
      <c r="Z149">
        <v>1987</v>
      </c>
      <c r="AA149">
        <v>0</v>
      </c>
      <c r="AB149">
        <v>1</v>
      </c>
      <c r="AC149">
        <v>1</v>
      </c>
      <c r="AD149" t="s">
        <v>1416</v>
      </c>
      <c r="AE149">
        <v>0</v>
      </c>
      <c r="AG149" t="s">
        <v>445</v>
      </c>
      <c r="AI149" t="s">
        <v>441</v>
      </c>
      <c r="AJ149" t="s">
        <v>1416</v>
      </c>
      <c r="AK149" t="s">
        <v>441</v>
      </c>
      <c r="AL149" t="s">
        <v>441</v>
      </c>
      <c r="AM149">
        <v>0</v>
      </c>
      <c r="AN149">
        <v>1</v>
      </c>
      <c r="AO149">
        <v>0</v>
      </c>
      <c r="AP149" t="s">
        <v>1417</v>
      </c>
      <c r="AQ149" s="2">
        <v>45125</v>
      </c>
      <c r="AR149">
        <v>1</v>
      </c>
      <c r="AS149">
        <v>1</v>
      </c>
      <c r="AT149">
        <v>1</v>
      </c>
      <c r="AU149" t="s">
        <v>473</v>
      </c>
      <c r="AV149" t="s">
        <v>1270</v>
      </c>
      <c r="AX149" s="2">
        <v>44263</v>
      </c>
      <c r="AY149" t="s">
        <v>490</v>
      </c>
      <c r="AZ149">
        <v>862</v>
      </c>
      <c r="BA149">
        <v>862</v>
      </c>
      <c r="BB149">
        <v>28.339694999999999</v>
      </c>
      <c r="BC149">
        <v>1</v>
      </c>
      <c r="BD149" t="s">
        <v>450</v>
      </c>
      <c r="BE149" t="s">
        <v>450</v>
      </c>
      <c r="BF149" t="s">
        <v>450</v>
      </c>
      <c r="BH149" t="s">
        <v>450</v>
      </c>
      <c r="BI149" t="s">
        <v>450</v>
      </c>
      <c r="BJ149" t="s">
        <v>450</v>
      </c>
      <c r="BL149" t="s">
        <v>450</v>
      </c>
      <c r="BM149" t="s">
        <v>450</v>
      </c>
      <c r="BN149" t="s">
        <v>450</v>
      </c>
      <c r="BO149" t="s">
        <v>450</v>
      </c>
      <c r="BP149" t="s">
        <v>450</v>
      </c>
      <c r="BQ149" t="s">
        <v>450</v>
      </c>
      <c r="BR149" t="s">
        <v>450</v>
      </c>
      <c r="BS149" t="s">
        <v>450</v>
      </c>
      <c r="BT149" t="s">
        <v>450</v>
      </c>
      <c r="BU149">
        <v>1</v>
      </c>
      <c r="BV149" t="s">
        <v>476</v>
      </c>
      <c r="BX149" t="s">
        <v>492</v>
      </c>
      <c r="BY149" t="s">
        <v>492</v>
      </c>
      <c r="BZ149" t="s">
        <v>492</v>
      </c>
      <c r="CA149" t="s">
        <v>492</v>
      </c>
      <c r="CB149" t="s">
        <v>458</v>
      </c>
      <c r="CC149" t="s">
        <v>455</v>
      </c>
      <c r="CD149" t="s">
        <v>458</v>
      </c>
      <c r="CF149" t="s">
        <v>456</v>
      </c>
      <c r="CG149" t="s">
        <v>455</v>
      </c>
      <c r="CH149" t="s">
        <v>455</v>
      </c>
      <c r="CJ149" t="s">
        <v>455</v>
      </c>
      <c r="CK149" t="s">
        <v>458</v>
      </c>
      <c r="CL149" t="s">
        <v>458</v>
      </c>
      <c r="CN149" t="s">
        <v>458</v>
      </c>
      <c r="CO149" t="s">
        <v>458</v>
      </c>
      <c r="CQ149" t="s">
        <v>455</v>
      </c>
      <c r="CR149" t="s">
        <v>458</v>
      </c>
      <c r="CS149" t="s">
        <v>458</v>
      </c>
      <c r="CU149" t="s">
        <v>458</v>
      </c>
      <c r="CV149" t="s">
        <v>452</v>
      </c>
      <c r="CW149" t="s">
        <v>457</v>
      </c>
      <c r="CY149" t="s">
        <v>457</v>
      </c>
      <c r="CZ149" t="s">
        <v>456</v>
      </c>
      <c r="DA149" t="s">
        <v>455</v>
      </c>
      <c r="DC149" t="s">
        <v>456</v>
      </c>
      <c r="DD149" t="s">
        <v>455</v>
      </c>
      <c r="DE149" t="s">
        <v>458</v>
      </c>
      <c r="DG149" t="s">
        <v>455</v>
      </c>
      <c r="DH149" t="s">
        <v>458</v>
      </c>
      <c r="DI149" t="s">
        <v>458</v>
      </c>
      <c r="DK149" t="s">
        <v>458</v>
      </c>
      <c r="DL149" t="s">
        <v>458</v>
      </c>
      <c r="DM149" t="s">
        <v>452</v>
      </c>
      <c r="DO149" t="s">
        <v>459</v>
      </c>
      <c r="DP149" t="s">
        <v>459</v>
      </c>
      <c r="DQ149" t="s">
        <v>459</v>
      </c>
      <c r="DS149" t="s">
        <v>459</v>
      </c>
      <c r="DT149" t="s">
        <v>478</v>
      </c>
      <c r="DU149" t="s">
        <v>460</v>
      </c>
      <c r="DW149" t="s">
        <v>459</v>
      </c>
      <c r="DX149" t="s">
        <v>459</v>
      </c>
      <c r="DY149" t="s">
        <v>461</v>
      </c>
      <c r="EA149" t="s">
        <v>459</v>
      </c>
      <c r="EB149" t="s">
        <v>459</v>
      </c>
      <c r="EC149" t="s">
        <v>461</v>
      </c>
      <c r="EE149" t="s">
        <v>459</v>
      </c>
      <c r="EF149" t="s">
        <v>459</v>
      </c>
      <c r="EG149" t="s">
        <v>459</v>
      </c>
      <c r="EH149" t="s">
        <v>459</v>
      </c>
      <c r="EJ149" t="s">
        <v>458</v>
      </c>
      <c r="EK149" t="s">
        <v>458</v>
      </c>
      <c r="EL149" t="s">
        <v>452</v>
      </c>
      <c r="EM149" t="s">
        <v>458</v>
      </c>
      <c r="EN149" t="s">
        <v>458</v>
      </c>
      <c r="EO149" t="s">
        <v>455</v>
      </c>
      <c r="EP149" t="s">
        <v>452</v>
      </c>
      <c r="EQ149" t="s">
        <v>458</v>
      </c>
      <c r="ER149" t="s">
        <v>458</v>
      </c>
      <c r="ES149" t="s">
        <v>458</v>
      </c>
      <c r="ET149" t="s">
        <v>458</v>
      </c>
      <c r="EU149" t="s">
        <v>1418</v>
      </c>
      <c r="EV149">
        <v>23</v>
      </c>
      <c r="EW149">
        <v>1</v>
      </c>
      <c r="EX149">
        <v>1</v>
      </c>
      <c r="EY149">
        <v>0</v>
      </c>
      <c r="EZ149">
        <v>0</v>
      </c>
      <c r="FA149">
        <v>0</v>
      </c>
      <c r="FB149">
        <v>0</v>
      </c>
      <c r="FC149">
        <v>0</v>
      </c>
      <c r="FD149">
        <v>0</v>
      </c>
      <c r="FE149">
        <v>2</v>
      </c>
      <c r="FF149">
        <v>1</v>
      </c>
      <c r="FG149">
        <v>0</v>
      </c>
      <c r="FH149">
        <v>0</v>
      </c>
      <c r="FI149">
        <v>0</v>
      </c>
      <c r="FJ149">
        <v>0</v>
      </c>
      <c r="FK149">
        <v>0</v>
      </c>
      <c r="FL149">
        <v>0</v>
      </c>
      <c r="FM149">
        <v>3</v>
      </c>
      <c r="FN149">
        <v>1</v>
      </c>
      <c r="FO149">
        <v>0</v>
      </c>
      <c r="FP149">
        <v>0</v>
      </c>
      <c r="FQ149">
        <v>0</v>
      </c>
      <c r="FR149">
        <v>0</v>
      </c>
      <c r="FS149">
        <v>0</v>
      </c>
      <c r="FT149">
        <v>0</v>
      </c>
      <c r="FU149">
        <v>4</v>
      </c>
      <c r="FV149">
        <v>0</v>
      </c>
      <c r="FW149">
        <v>1</v>
      </c>
      <c r="FX149">
        <v>0</v>
      </c>
      <c r="FY149">
        <v>0</v>
      </c>
      <c r="FZ149">
        <v>0</v>
      </c>
      <c r="GA149">
        <v>0</v>
      </c>
      <c r="GB149">
        <v>1</v>
      </c>
      <c r="GC149">
        <v>5</v>
      </c>
      <c r="GD149">
        <v>1</v>
      </c>
      <c r="GE149">
        <v>0</v>
      </c>
      <c r="GF149">
        <v>1</v>
      </c>
      <c r="GG149">
        <v>0</v>
      </c>
      <c r="GH149">
        <v>0</v>
      </c>
      <c r="GI149">
        <v>0</v>
      </c>
      <c r="GJ149">
        <v>1</v>
      </c>
      <c r="GK149">
        <v>6</v>
      </c>
      <c r="GL149">
        <v>1</v>
      </c>
      <c r="GM149">
        <v>0</v>
      </c>
      <c r="GN149">
        <v>0</v>
      </c>
      <c r="GO149">
        <v>1</v>
      </c>
      <c r="GP149">
        <v>0</v>
      </c>
      <c r="GQ149">
        <v>0</v>
      </c>
      <c r="GR149">
        <v>1</v>
      </c>
      <c r="GS149">
        <v>7</v>
      </c>
      <c r="GT149">
        <v>1</v>
      </c>
      <c r="GU149">
        <v>0</v>
      </c>
      <c r="GV149">
        <v>0</v>
      </c>
      <c r="GW149">
        <v>0</v>
      </c>
      <c r="GX149">
        <v>1</v>
      </c>
      <c r="GY149">
        <v>0</v>
      </c>
      <c r="GZ149">
        <v>1</v>
      </c>
      <c r="HA149">
        <v>8</v>
      </c>
      <c r="HB149">
        <v>0</v>
      </c>
      <c r="HC149">
        <v>1</v>
      </c>
      <c r="HD149">
        <v>0</v>
      </c>
      <c r="HE149">
        <v>0</v>
      </c>
      <c r="HF149">
        <v>0</v>
      </c>
      <c r="HG149">
        <v>1</v>
      </c>
      <c r="HH149">
        <v>2</v>
      </c>
      <c r="HI149">
        <v>9</v>
      </c>
      <c r="HJ149">
        <v>1</v>
      </c>
      <c r="HK149">
        <v>0</v>
      </c>
      <c r="HL149">
        <v>1</v>
      </c>
      <c r="HM149">
        <v>0</v>
      </c>
      <c r="HN149">
        <v>0</v>
      </c>
      <c r="HO149">
        <v>0</v>
      </c>
      <c r="HP149">
        <v>1</v>
      </c>
      <c r="HQ149">
        <v>10</v>
      </c>
      <c r="HR149">
        <v>1</v>
      </c>
      <c r="HS149">
        <v>0</v>
      </c>
      <c r="HT149">
        <v>0</v>
      </c>
      <c r="HU149">
        <v>1</v>
      </c>
      <c r="HV149">
        <v>0</v>
      </c>
      <c r="HW149">
        <v>0</v>
      </c>
      <c r="HX149">
        <v>1</v>
      </c>
      <c r="HY149">
        <v>11</v>
      </c>
      <c r="HZ149">
        <v>1</v>
      </c>
      <c r="IA149">
        <v>0</v>
      </c>
      <c r="IB149">
        <v>0</v>
      </c>
      <c r="IC149">
        <v>0</v>
      </c>
      <c r="ID149">
        <v>1</v>
      </c>
      <c r="IE149">
        <v>0</v>
      </c>
      <c r="IF149">
        <v>1</v>
      </c>
      <c r="IG149">
        <v>12</v>
      </c>
      <c r="IH149">
        <v>1</v>
      </c>
      <c r="II149">
        <v>0</v>
      </c>
      <c r="IJ149">
        <v>0</v>
      </c>
      <c r="IK149">
        <v>0</v>
      </c>
      <c r="IL149">
        <v>0</v>
      </c>
      <c r="IM149">
        <v>1</v>
      </c>
      <c r="IN149">
        <v>1</v>
      </c>
      <c r="IO149">
        <v>13</v>
      </c>
      <c r="IP149">
        <v>1</v>
      </c>
      <c r="IQ149">
        <v>0</v>
      </c>
      <c r="IR149">
        <v>0</v>
      </c>
      <c r="IS149">
        <v>0</v>
      </c>
      <c r="IT149">
        <v>0</v>
      </c>
      <c r="IU149">
        <v>0</v>
      </c>
      <c r="IV149">
        <v>0</v>
      </c>
      <c r="IW149">
        <v>14</v>
      </c>
      <c r="IX149">
        <v>1</v>
      </c>
      <c r="IY149">
        <v>0</v>
      </c>
      <c r="IZ149">
        <v>0</v>
      </c>
      <c r="JA149">
        <v>0</v>
      </c>
      <c r="JB149">
        <v>0</v>
      </c>
      <c r="JC149">
        <v>0</v>
      </c>
      <c r="JD149">
        <v>0</v>
      </c>
      <c r="JE149">
        <v>15</v>
      </c>
      <c r="JF149">
        <v>1</v>
      </c>
      <c r="JG149">
        <v>0</v>
      </c>
      <c r="JH149">
        <v>0</v>
      </c>
      <c r="JI149">
        <v>0</v>
      </c>
      <c r="JJ149">
        <v>0</v>
      </c>
      <c r="JK149">
        <v>0</v>
      </c>
      <c r="JL149">
        <v>0</v>
      </c>
      <c r="JM149">
        <v>16</v>
      </c>
      <c r="JN149">
        <v>0</v>
      </c>
      <c r="JO149">
        <v>1</v>
      </c>
      <c r="JP149">
        <v>0</v>
      </c>
      <c r="JQ149">
        <v>0</v>
      </c>
      <c r="JR149">
        <v>0</v>
      </c>
      <c r="JS149">
        <v>0</v>
      </c>
      <c r="JT149">
        <v>1</v>
      </c>
      <c r="JU149">
        <v>17</v>
      </c>
      <c r="JV149">
        <v>0</v>
      </c>
      <c r="JW149">
        <v>1</v>
      </c>
      <c r="JX149">
        <v>1</v>
      </c>
      <c r="JY149">
        <v>0</v>
      </c>
      <c r="JZ149">
        <v>0</v>
      </c>
      <c r="KA149">
        <v>0</v>
      </c>
      <c r="KB149">
        <v>2</v>
      </c>
      <c r="KC149">
        <v>18</v>
      </c>
      <c r="KE149">
        <v>0</v>
      </c>
      <c r="KF149">
        <v>1</v>
      </c>
      <c r="KG149">
        <v>1</v>
      </c>
      <c r="KH149">
        <v>0</v>
      </c>
      <c r="KI149">
        <v>0</v>
      </c>
      <c r="KJ149">
        <v>2</v>
      </c>
      <c r="KK149">
        <v>19</v>
      </c>
      <c r="KM149">
        <v>0</v>
      </c>
      <c r="KN149">
        <v>0</v>
      </c>
      <c r="KO149">
        <v>1</v>
      </c>
      <c r="KP149">
        <v>1</v>
      </c>
      <c r="KQ149">
        <v>0</v>
      </c>
      <c r="KR149">
        <v>2</v>
      </c>
      <c r="KS149">
        <v>20</v>
      </c>
      <c r="KU149">
        <v>0</v>
      </c>
      <c r="KV149">
        <v>0</v>
      </c>
      <c r="KW149">
        <v>0</v>
      </c>
      <c r="KX149">
        <v>1</v>
      </c>
      <c r="KY149">
        <v>1</v>
      </c>
      <c r="KZ149">
        <v>2</v>
      </c>
      <c r="LA149">
        <v>21</v>
      </c>
      <c r="LC149">
        <v>0</v>
      </c>
      <c r="LD149">
        <v>0</v>
      </c>
      <c r="LE149">
        <v>0</v>
      </c>
      <c r="LF149">
        <v>0</v>
      </c>
      <c r="LG149">
        <v>1</v>
      </c>
      <c r="LH149">
        <v>1</v>
      </c>
      <c r="LI149">
        <v>22</v>
      </c>
      <c r="LK149">
        <v>0</v>
      </c>
      <c r="LL149">
        <v>0</v>
      </c>
      <c r="LM149">
        <v>0</v>
      </c>
      <c r="LN149">
        <v>0</v>
      </c>
      <c r="LO149">
        <v>0</v>
      </c>
      <c r="LP149">
        <v>0</v>
      </c>
      <c r="LQ149">
        <v>23</v>
      </c>
      <c r="LS149">
        <v>0</v>
      </c>
      <c r="LT149">
        <v>0</v>
      </c>
      <c r="LU149">
        <v>0</v>
      </c>
      <c r="LV149">
        <v>0</v>
      </c>
      <c r="LW149">
        <v>0</v>
      </c>
      <c r="LX149">
        <v>0</v>
      </c>
      <c r="LY149">
        <v>2</v>
      </c>
      <c r="MF149" t="s">
        <v>441</v>
      </c>
      <c r="MG149" t="s">
        <v>441</v>
      </c>
      <c r="MI149" t="s">
        <v>441</v>
      </c>
      <c r="MJ149" t="s">
        <v>435</v>
      </c>
      <c r="MK149" t="s">
        <v>441</v>
      </c>
      <c r="ML149" t="s">
        <v>441</v>
      </c>
      <c r="MM149" t="s">
        <v>441</v>
      </c>
      <c r="MN149" t="s">
        <v>435</v>
      </c>
      <c r="MO149" t="s">
        <v>441</v>
      </c>
      <c r="MP149" t="s">
        <v>441</v>
      </c>
      <c r="MQ149" t="s">
        <v>441</v>
      </c>
      <c r="MR149" t="s">
        <v>441</v>
      </c>
      <c r="MS149" t="s">
        <v>441</v>
      </c>
      <c r="MT149" t="s">
        <v>441</v>
      </c>
      <c r="MU149" t="s">
        <v>441</v>
      </c>
      <c r="MV149" t="s">
        <v>435</v>
      </c>
      <c r="MW149" t="s">
        <v>435</v>
      </c>
      <c r="MZ149" t="s">
        <v>441</v>
      </c>
      <c r="NA149">
        <v>1</v>
      </c>
      <c r="NB149">
        <v>40</v>
      </c>
      <c r="NC149" t="s">
        <v>463</v>
      </c>
      <c r="NG149" t="s">
        <v>518</v>
      </c>
      <c r="NH149" t="s">
        <v>494</v>
      </c>
      <c r="NI149" t="s">
        <v>464</v>
      </c>
      <c r="NJ149">
        <v>120</v>
      </c>
      <c r="NK149">
        <v>20</v>
      </c>
      <c r="NL149">
        <v>800</v>
      </c>
      <c r="NN149" t="s">
        <v>519</v>
      </c>
      <c r="NO149" t="s">
        <v>519</v>
      </c>
      <c r="NP149" t="s">
        <v>519</v>
      </c>
      <c r="NQ149" t="s">
        <v>519</v>
      </c>
      <c r="NR149" t="s">
        <v>468</v>
      </c>
      <c r="NS149" t="s">
        <v>675</v>
      </c>
      <c r="NT149" t="s">
        <v>1419</v>
      </c>
      <c r="NU149" t="s">
        <v>1420</v>
      </c>
      <c r="NV149">
        <v>2307181242</v>
      </c>
      <c r="NW149" t="s">
        <v>438</v>
      </c>
      <c r="NX149" t="s">
        <v>1420</v>
      </c>
      <c r="OF149" t="s">
        <v>463</v>
      </c>
      <c r="OU149" s="1">
        <v>44263</v>
      </c>
      <c r="PA149" t="s">
        <v>1134</v>
      </c>
      <c r="PQ149">
        <v>0.10846981</v>
      </c>
    </row>
    <row r="150" spans="1:433" x14ac:dyDescent="0.3">
      <c r="A150" s="4" t="s">
        <v>1335</v>
      </c>
      <c r="B150">
        <v>2.4407201E-2</v>
      </c>
      <c r="C150">
        <v>0</v>
      </c>
      <c r="D150">
        <v>0</v>
      </c>
      <c r="E150">
        <v>0</v>
      </c>
      <c r="F150">
        <v>134.40980999999999</v>
      </c>
      <c r="G150">
        <v>55.924847</v>
      </c>
      <c r="H150">
        <v>174.72382999999999</v>
      </c>
      <c r="I150">
        <v>0.76087808999999995</v>
      </c>
      <c r="J150">
        <v>0</v>
      </c>
      <c r="L150">
        <v>1</v>
      </c>
      <c r="M150">
        <v>11</v>
      </c>
      <c r="N150">
        <v>41</v>
      </c>
      <c r="O150" t="s">
        <v>431</v>
      </c>
      <c r="P150">
        <v>21.549505233764599</v>
      </c>
      <c r="Q150">
        <v>92.020706176757798</v>
      </c>
      <c r="R150" s="1">
        <v>44354</v>
      </c>
      <c r="S150" s="1">
        <v>44354</v>
      </c>
      <c r="V150" s="1">
        <v>44354</v>
      </c>
      <c r="W150" s="1">
        <v>44354</v>
      </c>
      <c r="X150" t="s">
        <v>432</v>
      </c>
      <c r="Y150" t="s">
        <v>433</v>
      </c>
      <c r="Z150">
        <v>1986</v>
      </c>
      <c r="AA150">
        <v>1</v>
      </c>
      <c r="AB150">
        <v>1</v>
      </c>
      <c r="AC150">
        <v>1</v>
      </c>
      <c r="AD150" t="s">
        <v>1335</v>
      </c>
      <c r="AE150">
        <v>0</v>
      </c>
      <c r="AG150" t="s">
        <v>445</v>
      </c>
      <c r="AI150" t="s">
        <v>441</v>
      </c>
      <c r="AJ150" t="s">
        <v>1335</v>
      </c>
      <c r="AK150" t="s">
        <v>441</v>
      </c>
      <c r="AL150" t="s">
        <v>441</v>
      </c>
      <c r="AM150">
        <v>0</v>
      </c>
      <c r="AN150">
        <v>1</v>
      </c>
      <c r="AO150">
        <v>0</v>
      </c>
      <c r="AP150" t="s">
        <v>547</v>
      </c>
      <c r="AQ150" s="2">
        <v>45132</v>
      </c>
      <c r="AR150">
        <v>2</v>
      </c>
      <c r="AS150">
        <v>2</v>
      </c>
      <c r="AT150">
        <v>1</v>
      </c>
      <c r="AU150" t="s">
        <v>431</v>
      </c>
      <c r="AV150" t="s">
        <v>1421</v>
      </c>
      <c r="AX150" s="2">
        <v>44203</v>
      </c>
      <c r="AY150" t="s">
        <v>448</v>
      </c>
      <c r="AZ150">
        <v>929</v>
      </c>
      <c r="BA150">
        <v>929</v>
      </c>
      <c r="BB150">
        <v>30.542432999999999</v>
      </c>
      <c r="BC150">
        <v>1</v>
      </c>
      <c r="BD150" t="s">
        <v>449</v>
      </c>
      <c r="BE150" t="s">
        <v>450</v>
      </c>
      <c r="BF150" t="s">
        <v>450</v>
      </c>
      <c r="BH150" t="s">
        <v>450</v>
      </c>
      <c r="BI150" t="s">
        <v>450</v>
      </c>
      <c r="BJ150" t="s">
        <v>449</v>
      </c>
      <c r="BL150" t="s">
        <v>450</v>
      </c>
      <c r="BM150" t="s">
        <v>449</v>
      </c>
      <c r="BN150" t="s">
        <v>452</v>
      </c>
      <c r="BO150" t="s">
        <v>452</v>
      </c>
      <c r="BP150" t="s">
        <v>452</v>
      </c>
      <c r="BQ150" t="s">
        <v>450</v>
      </c>
      <c r="BR150" t="s">
        <v>452</v>
      </c>
      <c r="BS150" t="s">
        <v>452</v>
      </c>
      <c r="BT150" t="s">
        <v>452</v>
      </c>
      <c r="BU150">
        <v>1</v>
      </c>
      <c r="BV150" t="s">
        <v>453</v>
      </c>
      <c r="BX150" t="s">
        <v>454</v>
      </c>
      <c r="BY150" t="s">
        <v>454</v>
      </c>
      <c r="BZ150" t="s">
        <v>492</v>
      </c>
      <c r="CA150" t="s">
        <v>492</v>
      </c>
      <c r="CB150" t="s">
        <v>458</v>
      </c>
      <c r="CC150" t="s">
        <v>455</v>
      </c>
      <c r="CD150" t="s">
        <v>452</v>
      </c>
      <c r="CF150" t="s">
        <v>458</v>
      </c>
      <c r="CG150" t="s">
        <v>458</v>
      </c>
      <c r="CH150" t="s">
        <v>458</v>
      </c>
      <c r="CJ150" t="s">
        <v>458</v>
      </c>
      <c r="CK150" t="s">
        <v>458</v>
      </c>
      <c r="CL150" t="s">
        <v>458</v>
      </c>
      <c r="CN150" t="s">
        <v>458</v>
      </c>
      <c r="CO150" t="s">
        <v>452</v>
      </c>
      <c r="CQ150" t="s">
        <v>458</v>
      </c>
      <c r="CR150" t="s">
        <v>458</v>
      </c>
      <c r="CS150" t="s">
        <v>452</v>
      </c>
      <c r="CU150" t="s">
        <v>452</v>
      </c>
      <c r="CV150" t="s">
        <v>452</v>
      </c>
      <c r="CW150" t="s">
        <v>457</v>
      </c>
      <c r="CY150" t="s">
        <v>457</v>
      </c>
      <c r="CZ150" t="s">
        <v>455</v>
      </c>
      <c r="DA150" t="s">
        <v>458</v>
      </c>
      <c r="DC150" t="s">
        <v>458</v>
      </c>
      <c r="DD150" t="s">
        <v>455</v>
      </c>
      <c r="DE150" t="s">
        <v>458</v>
      </c>
      <c r="DG150" t="s">
        <v>458</v>
      </c>
      <c r="DH150" t="s">
        <v>455</v>
      </c>
      <c r="DI150" t="s">
        <v>452</v>
      </c>
      <c r="DK150" t="s">
        <v>458</v>
      </c>
      <c r="DL150" t="s">
        <v>458</v>
      </c>
      <c r="DM150" t="s">
        <v>452</v>
      </c>
      <c r="DO150" t="s">
        <v>459</v>
      </c>
      <c r="DP150" t="s">
        <v>459</v>
      </c>
      <c r="DQ150" t="s">
        <v>459</v>
      </c>
      <c r="DS150" t="s">
        <v>459</v>
      </c>
      <c r="DT150" t="s">
        <v>459</v>
      </c>
      <c r="DU150" t="s">
        <v>460</v>
      </c>
      <c r="DW150" t="s">
        <v>478</v>
      </c>
      <c r="DX150" t="s">
        <v>478</v>
      </c>
      <c r="DY150" t="s">
        <v>478</v>
      </c>
      <c r="EA150" t="s">
        <v>460</v>
      </c>
      <c r="EB150" t="s">
        <v>459</v>
      </c>
      <c r="EC150" t="s">
        <v>459</v>
      </c>
      <c r="EE150" t="s">
        <v>459</v>
      </c>
      <c r="EF150" t="s">
        <v>459</v>
      </c>
      <c r="EG150" t="s">
        <v>460</v>
      </c>
      <c r="EH150" t="s">
        <v>459</v>
      </c>
      <c r="EJ150" t="s">
        <v>458</v>
      </c>
      <c r="EK150" t="s">
        <v>452</v>
      </c>
      <c r="EL150" t="s">
        <v>458</v>
      </c>
      <c r="EM150" t="s">
        <v>458</v>
      </c>
      <c r="EN150" t="s">
        <v>452</v>
      </c>
      <c r="EO150" t="s">
        <v>452</v>
      </c>
      <c r="EP150" t="s">
        <v>452</v>
      </c>
      <c r="EQ150" t="s">
        <v>452</v>
      </c>
      <c r="ER150" t="s">
        <v>458</v>
      </c>
      <c r="ES150" t="s">
        <v>452</v>
      </c>
      <c r="ET150" t="s">
        <v>458</v>
      </c>
      <c r="EU150" t="s">
        <v>1422</v>
      </c>
      <c r="EV150">
        <v>23</v>
      </c>
      <c r="EW150">
        <v>1</v>
      </c>
      <c r="EX150">
        <v>1</v>
      </c>
      <c r="EY150">
        <v>0</v>
      </c>
      <c r="EZ150">
        <v>0</v>
      </c>
      <c r="FA150">
        <v>0</v>
      </c>
      <c r="FB150">
        <v>0</v>
      </c>
      <c r="FC150">
        <v>0</v>
      </c>
      <c r="FD150">
        <v>0</v>
      </c>
      <c r="FE150">
        <v>2</v>
      </c>
      <c r="FF150">
        <v>1</v>
      </c>
      <c r="FG150">
        <v>0</v>
      </c>
      <c r="FH150">
        <v>0</v>
      </c>
      <c r="FI150">
        <v>0</v>
      </c>
      <c r="FJ150">
        <v>0</v>
      </c>
      <c r="FK150">
        <v>0</v>
      </c>
      <c r="FL150">
        <v>0</v>
      </c>
      <c r="FM150">
        <v>3</v>
      </c>
      <c r="FN150">
        <v>1</v>
      </c>
      <c r="FO150">
        <v>0</v>
      </c>
      <c r="FP150">
        <v>0</v>
      </c>
      <c r="FQ150">
        <v>0</v>
      </c>
      <c r="FR150">
        <v>0</v>
      </c>
      <c r="FS150">
        <v>0</v>
      </c>
      <c r="FT150">
        <v>0</v>
      </c>
      <c r="FU150">
        <v>4</v>
      </c>
      <c r="FV150">
        <v>1</v>
      </c>
      <c r="FW150">
        <v>0</v>
      </c>
      <c r="FX150">
        <v>0</v>
      </c>
      <c r="FY150">
        <v>0</v>
      </c>
      <c r="FZ150">
        <v>0</v>
      </c>
      <c r="GA150">
        <v>0</v>
      </c>
      <c r="GB150">
        <v>0</v>
      </c>
      <c r="GC150">
        <v>5</v>
      </c>
      <c r="GD150">
        <v>1</v>
      </c>
      <c r="GE150">
        <v>0</v>
      </c>
      <c r="GF150">
        <v>0</v>
      </c>
      <c r="GG150">
        <v>0</v>
      </c>
      <c r="GH150">
        <v>0</v>
      </c>
      <c r="GI150">
        <v>0</v>
      </c>
      <c r="GJ150">
        <v>0</v>
      </c>
      <c r="GK150">
        <v>6</v>
      </c>
      <c r="GL150">
        <v>1</v>
      </c>
      <c r="GM150">
        <v>0</v>
      </c>
      <c r="GN150">
        <v>0</v>
      </c>
      <c r="GO150">
        <v>0</v>
      </c>
      <c r="GP150">
        <v>0</v>
      </c>
      <c r="GQ150">
        <v>0</v>
      </c>
      <c r="GR150">
        <v>0</v>
      </c>
      <c r="GS150">
        <v>7</v>
      </c>
      <c r="GT150">
        <v>1</v>
      </c>
      <c r="GU150">
        <v>0</v>
      </c>
      <c r="GV150">
        <v>0</v>
      </c>
      <c r="GW150">
        <v>0</v>
      </c>
      <c r="GX150">
        <v>0</v>
      </c>
      <c r="GY150">
        <v>0</v>
      </c>
      <c r="GZ150">
        <v>0</v>
      </c>
      <c r="HA150">
        <v>8</v>
      </c>
      <c r="HB150">
        <v>1</v>
      </c>
      <c r="HC150">
        <v>0</v>
      </c>
      <c r="HD150">
        <v>0</v>
      </c>
      <c r="HE150">
        <v>0</v>
      </c>
      <c r="HF150">
        <v>0</v>
      </c>
      <c r="HG150">
        <v>0</v>
      </c>
      <c r="HH150">
        <v>0</v>
      </c>
      <c r="HI150">
        <v>9</v>
      </c>
      <c r="HJ150">
        <v>1</v>
      </c>
      <c r="HK150">
        <v>0</v>
      </c>
      <c r="HL150">
        <v>0</v>
      </c>
      <c r="HM150">
        <v>0</v>
      </c>
      <c r="HN150">
        <v>0</v>
      </c>
      <c r="HO150">
        <v>0</v>
      </c>
      <c r="HP150">
        <v>0</v>
      </c>
      <c r="HQ150">
        <v>10</v>
      </c>
      <c r="HR150">
        <v>1</v>
      </c>
      <c r="HS150">
        <v>0</v>
      </c>
      <c r="HT150">
        <v>0</v>
      </c>
      <c r="HU150">
        <v>0</v>
      </c>
      <c r="HV150">
        <v>0</v>
      </c>
      <c r="HW150">
        <v>0</v>
      </c>
      <c r="HX150">
        <v>0</v>
      </c>
      <c r="HY150">
        <v>11</v>
      </c>
      <c r="HZ150">
        <v>1</v>
      </c>
      <c r="IA150">
        <v>0</v>
      </c>
      <c r="IB150">
        <v>0</v>
      </c>
      <c r="IC150">
        <v>0</v>
      </c>
      <c r="ID150">
        <v>0</v>
      </c>
      <c r="IE150">
        <v>0</v>
      </c>
      <c r="IF150">
        <v>0</v>
      </c>
      <c r="IG150">
        <v>12</v>
      </c>
      <c r="IH150">
        <v>1</v>
      </c>
      <c r="II150">
        <v>0</v>
      </c>
      <c r="IJ150">
        <v>0</v>
      </c>
      <c r="IK150">
        <v>0</v>
      </c>
      <c r="IL150">
        <v>0</v>
      </c>
      <c r="IM150">
        <v>0</v>
      </c>
      <c r="IN150">
        <v>0</v>
      </c>
      <c r="IO150">
        <v>13</v>
      </c>
      <c r="IP150">
        <v>1</v>
      </c>
      <c r="IQ150">
        <v>0</v>
      </c>
      <c r="IR150">
        <v>0</v>
      </c>
      <c r="IS150">
        <v>0</v>
      </c>
      <c r="IT150">
        <v>0</v>
      </c>
      <c r="IU150">
        <v>0</v>
      </c>
      <c r="IV150">
        <v>0</v>
      </c>
      <c r="IW150">
        <v>14</v>
      </c>
      <c r="IX150">
        <v>0</v>
      </c>
      <c r="IY150">
        <v>1</v>
      </c>
      <c r="IZ150">
        <v>0</v>
      </c>
      <c r="JA150">
        <v>0</v>
      </c>
      <c r="JB150">
        <v>0</v>
      </c>
      <c r="JC150">
        <v>0</v>
      </c>
      <c r="JD150">
        <v>1</v>
      </c>
      <c r="JE150">
        <v>15</v>
      </c>
      <c r="JF150">
        <v>0</v>
      </c>
      <c r="JG150">
        <v>1</v>
      </c>
      <c r="JH150">
        <v>1</v>
      </c>
      <c r="JI150">
        <v>0</v>
      </c>
      <c r="JJ150">
        <v>0</v>
      </c>
      <c r="JK150">
        <v>0</v>
      </c>
      <c r="JL150">
        <v>2</v>
      </c>
      <c r="JM150">
        <v>16</v>
      </c>
      <c r="JO150">
        <v>0</v>
      </c>
      <c r="JP150">
        <v>1</v>
      </c>
      <c r="JQ150">
        <v>1</v>
      </c>
      <c r="JR150">
        <v>0</v>
      </c>
      <c r="JS150">
        <v>0</v>
      </c>
      <c r="JT150">
        <v>2</v>
      </c>
      <c r="JU150">
        <v>17</v>
      </c>
      <c r="JW150">
        <v>0</v>
      </c>
      <c r="JX150">
        <v>0</v>
      </c>
      <c r="JY150">
        <v>1</v>
      </c>
      <c r="JZ150">
        <v>1</v>
      </c>
      <c r="KA150">
        <v>0</v>
      </c>
      <c r="KB150">
        <v>2</v>
      </c>
      <c r="KC150">
        <v>18</v>
      </c>
      <c r="KE150">
        <v>0</v>
      </c>
      <c r="KF150">
        <v>0</v>
      </c>
      <c r="KG150">
        <v>0</v>
      </c>
      <c r="KH150">
        <v>1</v>
      </c>
      <c r="KI150">
        <v>1</v>
      </c>
      <c r="KJ150">
        <v>2</v>
      </c>
      <c r="KK150">
        <v>19</v>
      </c>
      <c r="KM150">
        <v>0</v>
      </c>
      <c r="KN150">
        <v>0</v>
      </c>
      <c r="KO150">
        <v>0</v>
      </c>
      <c r="KP150">
        <v>0</v>
      </c>
      <c r="KQ150">
        <v>1</v>
      </c>
      <c r="KR150">
        <v>1</v>
      </c>
      <c r="KS150">
        <v>20</v>
      </c>
      <c r="KU150">
        <v>0</v>
      </c>
      <c r="KV150">
        <v>0</v>
      </c>
      <c r="KW150">
        <v>0</v>
      </c>
      <c r="KX150">
        <v>0</v>
      </c>
      <c r="KY150">
        <v>0</v>
      </c>
      <c r="KZ150">
        <v>0</v>
      </c>
      <c r="LA150">
        <v>21</v>
      </c>
      <c r="LC150">
        <v>0</v>
      </c>
      <c r="LD150">
        <v>0</v>
      </c>
      <c r="LE150">
        <v>0</v>
      </c>
      <c r="LF150">
        <v>0</v>
      </c>
      <c r="LG150">
        <v>0</v>
      </c>
      <c r="LH150">
        <v>0</v>
      </c>
      <c r="LI150">
        <v>22</v>
      </c>
      <c r="LK150">
        <v>0</v>
      </c>
      <c r="LL150">
        <v>0</v>
      </c>
      <c r="LM150">
        <v>0</v>
      </c>
      <c r="LN150">
        <v>0</v>
      </c>
      <c r="LO150">
        <v>0</v>
      </c>
      <c r="LP150">
        <v>0</v>
      </c>
      <c r="LQ150">
        <v>23</v>
      </c>
      <c r="LS150">
        <v>0</v>
      </c>
      <c r="LT150">
        <v>0</v>
      </c>
      <c r="LU150">
        <v>0</v>
      </c>
      <c r="LV150">
        <v>0</v>
      </c>
      <c r="LW150">
        <v>0</v>
      </c>
      <c r="LX150">
        <v>0</v>
      </c>
      <c r="LY150">
        <v>2</v>
      </c>
      <c r="MI150" t="s">
        <v>441</v>
      </c>
      <c r="MJ150" t="s">
        <v>441</v>
      </c>
      <c r="MK150" t="s">
        <v>441</v>
      </c>
      <c r="ML150" t="s">
        <v>441</v>
      </c>
      <c r="MM150" t="s">
        <v>441</v>
      </c>
      <c r="MN150" t="s">
        <v>441</v>
      </c>
      <c r="MO150" t="s">
        <v>441</v>
      </c>
      <c r="MP150" t="s">
        <v>441</v>
      </c>
      <c r="MQ150" t="s">
        <v>441</v>
      </c>
      <c r="MR150" t="s">
        <v>441</v>
      </c>
      <c r="MS150" t="s">
        <v>441</v>
      </c>
      <c r="MT150" t="s">
        <v>441</v>
      </c>
      <c r="MU150" t="s">
        <v>441</v>
      </c>
      <c r="MV150" t="s">
        <v>435</v>
      </c>
      <c r="MW150" t="s">
        <v>435</v>
      </c>
      <c r="NG150" t="s">
        <v>466</v>
      </c>
      <c r="NH150" t="s">
        <v>466</v>
      </c>
      <c r="NI150" t="s">
        <v>464</v>
      </c>
      <c r="NJ150">
        <v>50</v>
      </c>
      <c r="NK150">
        <v>60</v>
      </c>
      <c r="NL150">
        <v>700</v>
      </c>
      <c r="NO150" t="s">
        <v>454</v>
      </c>
      <c r="NP150" t="s">
        <v>646</v>
      </c>
      <c r="NQ150" t="s">
        <v>454</v>
      </c>
      <c r="NR150" t="s">
        <v>468</v>
      </c>
      <c r="NS150" t="s">
        <v>442</v>
      </c>
      <c r="NT150" t="s">
        <v>1423</v>
      </c>
      <c r="NU150" t="s">
        <v>1424</v>
      </c>
      <c r="NV150">
        <v>2307242334</v>
      </c>
      <c r="NW150" t="s">
        <v>438</v>
      </c>
      <c r="NX150" t="s">
        <v>1424</v>
      </c>
      <c r="NY150" t="s">
        <v>441</v>
      </c>
      <c r="NZ150">
        <v>1</v>
      </c>
      <c r="OA150">
        <v>20</v>
      </c>
      <c r="OB150" t="s">
        <v>463</v>
      </c>
      <c r="OD150" t="s">
        <v>463</v>
      </c>
      <c r="OE150" t="s">
        <v>463</v>
      </c>
      <c r="OG150">
        <v>2</v>
      </c>
      <c r="OH150" t="s">
        <v>473</v>
      </c>
      <c r="OJ150" s="2">
        <v>44974</v>
      </c>
      <c r="OK150" t="s">
        <v>448</v>
      </c>
      <c r="OL150">
        <v>158</v>
      </c>
      <c r="OU150" s="1">
        <v>44203</v>
      </c>
      <c r="PA150" t="s">
        <v>1425</v>
      </c>
      <c r="PB150" t="s">
        <v>539</v>
      </c>
      <c r="PJ150" t="s">
        <v>441</v>
      </c>
      <c r="PK150" t="s">
        <v>441</v>
      </c>
      <c r="PL150" t="s">
        <v>441</v>
      </c>
      <c r="PM150" t="s">
        <v>441</v>
      </c>
      <c r="PN150" t="s">
        <v>441</v>
      </c>
      <c r="PO150">
        <v>1</v>
      </c>
      <c r="PQ150">
        <v>0.10958531000000001</v>
      </c>
    </row>
    <row r="151" spans="1:433" x14ac:dyDescent="0.3">
      <c r="A151" s="4" t="s">
        <v>1426</v>
      </c>
      <c r="B151">
        <v>0.13232104</v>
      </c>
      <c r="C151">
        <v>0</v>
      </c>
      <c r="D151">
        <v>0</v>
      </c>
      <c r="E151">
        <v>0</v>
      </c>
      <c r="F151">
        <v>1241.2653</v>
      </c>
      <c r="G151">
        <v>51.757046000000003</v>
      </c>
      <c r="H151">
        <v>83.375191000000001</v>
      </c>
      <c r="J151">
        <v>0</v>
      </c>
      <c r="L151">
        <v>4</v>
      </c>
      <c r="M151">
        <v>114</v>
      </c>
      <c r="N151">
        <v>453</v>
      </c>
      <c r="O151" t="s">
        <v>431</v>
      </c>
      <c r="P151">
        <v>20.845014572143501</v>
      </c>
      <c r="Q151">
        <v>92.300262451171804</v>
      </c>
      <c r="R151" s="1">
        <v>44578</v>
      </c>
      <c r="S151" s="1">
        <v>44578</v>
      </c>
      <c r="V151" s="1">
        <v>44578</v>
      </c>
      <c r="W151" s="1">
        <v>44578</v>
      </c>
      <c r="X151" t="s">
        <v>432</v>
      </c>
      <c r="Y151" t="s">
        <v>531</v>
      </c>
      <c r="Z151">
        <v>1995</v>
      </c>
      <c r="AA151">
        <v>0</v>
      </c>
      <c r="AB151">
        <v>1</v>
      </c>
      <c r="AC151">
        <v>1</v>
      </c>
      <c r="AD151" t="s">
        <v>1426</v>
      </c>
      <c r="AE151">
        <v>0</v>
      </c>
      <c r="AG151" t="s">
        <v>434</v>
      </c>
      <c r="AK151" t="s">
        <v>435</v>
      </c>
      <c r="AL151" t="s">
        <v>435</v>
      </c>
      <c r="AM151">
        <v>0</v>
      </c>
      <c r="AN151">
        <v>1</v>
      </c>
      <c r="AO151">
        <v>0</v>
      </c>
      <c r="NS151" t="s">
        <v>837</v>
      </c>
      <c r="NT151" t="s">
        <v>1427</v>
      </c>
      <c r="NU151" t="s">
        <v>1428</v>
      </c>
      <c r="NV151">
        <v>2307242334</v>
      </c>
      <c r="NW151" t="s">
        <v>438</v>
      </c>
      <c r="NX151" t="s">
        <v>1428</v>
      </c>
      <c r="PA151" t="s">
        <v>547</v>
      </c>
      <c r="PH151" t="s">
        <v>1429</v>
      </c>
      <c r="PJ151" t="s">
        <v>441</v>
      </c>
      <c r="PK151" t="s">
        <v>441</v>
      </c>
      <c r="PL151" t="s">
        <v>441</v>
      </c>
      <c r="PM151" t="s">
        <v>441</v>
      </c>
      <c r="PN151" t="s">
        <v>441</v>
      </c>
      <c r="PO151">
        <v>1</v>
      </c>
      <c r="PQ151">
        <v>0.10966141</v>
      </c>
    </row>
    <row r="152" spans="1:433" x14ac:dyDescent="0.3">
      <c r="A152" s="4" t="s">
        <v>1430</v>
      </c>
      <c r="B152">
        <v>0.22560975</v>
      </c>
      <c r="C152">
        <v>0</v>
      </c>
      <c r="D152">
        <v>0</v>
      </c>
      <c r="E152">
        <v>0</v>
      </c>
      <c r="F152">
        <v>517.04138</v>
      </c>
      <c r="G152">
        <v>50.272365999999998</v>
      </c>
      <c r="H152">
        <v>458.03723000000002</v>
      </c>
      <c r="J152">
        <v>0</v>
      </c>
      <c r="L152">
        <v>4</v>
      </c>
      <c r="M152">
        <v>111</v>
      </c>
      <c r="N152">
        <v>444</v>
      </c>
      <c r="O152" t="s">
        <v>473</v>
      </c>
      <c r="P152">
        <v>20.898103713989201</v>
      </c>
      <c r="Q152">
        <v>92.249267578125</v>
      </c>
      <c r="R152" s="1">
        <v>44394</v>
      </c>
      <c r="S152" s="1">
        <v>44394</v>
      </c>
      <c r="V152" s="1">
        <v>44394</v>
      </c>
      <c r="W152" s="1">
        <v>44394</v>
      </c>
      <c r="X152" t="s">
        <v>432</v>
      </c>
      <c r="Y152" t="s">
        <v>524</v>
      </c>
      <c r="Z152">
        <v>1992</v>
      </c>
      <c r="AA152">
        <v>1</v>
      </c>
      <c r="AB152">
        <v>1</v>
      </c>
      <c r="AC152">
        <v>1</v>
      </c>
      <c r="AD152" t="s">
        <v>1430</v>
      </c>
      <c r="AE152">
        <v>0</v>
      </c>
      <c r="AG152" t="s">
        <v>434</v>
      </c>
      <c r="AK152" t="s">
        <v>435</v>
      </c>
      <c r="AL152" t="s">
        <v>435</v>
      </c>
      <c r="AM152">
        <v>0</v>
      </c>
      <c r="AN152">
        <v>1</v>
      </c>
      <c r="AO152">
        <v>0</v>
      </c>
      <c r="NS152" t="s">
        <v>429</v>
      </c>
      <c r="NT152" t="s">
        <v>1431</v>
      </c>
      <c r="NU152" t="s">
        <v>1432</v>
      </c>
      <c r="NV152">
        <v>2307242334</v>
      </c>
      <c r="NW152" t="s">
        <v>438</v>
      </c>
      <c r="NX152" t="s">
        <v>1432</v>
      </c>
      <c r="PA152" t="s">
        <v>707</v>
      </c>
      <c r="PH152" t="s">
        <v>1433</v>
      </c>
      <c r="PJ152" t="s">
        <v>441</v>
      </c>
      <c r="PK152" t="s">
        <v>441</v>
      </c>
      <c r="PL152" t="s">
        <v>441</v>
      </c>
      <c r="PM152" t="s">
        <v>441</v>
      </c>
      <c r="PN152" t="s">
        <v>441</v>
      </c>
      <c r="PO152">
        <v>1</v>
      </c>
      <c r="PQ152">
        <v>0.11083993</v>
      </c>
    </row>
    <row r="153" spans="1:433" x14ac:dyDescent="0.3">
      <c r="A153" s="4" t="s">
        <v>1434</v>
      </c>
      <c r="B153">
        <v>0</v>
      </c>
      <c r="C153">
        <v>0</v>
      </c>
      <c r="D153">
        <v>0</v>
      </c>
      <c r="E153">
        <v>0</v>
      </c>
      <c r="F153">
        <v>1705.7727</v>
      </c>
      <c r="J153">
        <v>0</v>
      </c>
      <c r="L153">
        <v>3</v>
      </c>
      <c r="M153">
        <v>94</v>
      </c>
      <c r="N153">
        <v>375</v>
      </c>
      <c r="O153" t="s">
        <v>431</v>
      </c>
      <c r="P153">
        <v>21.289157867431602</v>
      </c>
      <c r="Q153">
        <v>92.083229064941406</v>
      </c>
      <c r="R153" s="1">
        <v>44818</v>
      </c>
      <c r="S153" s="1">
        <v>44818</v>
      </c>
      <c r="V153" s="1">
        <v>44818</v>
      </c>
      <c r="W153" s="1">
        <v>44818</v>
      </c>
      <c r="X153" t="s">
        <v>432</v>
      </c>
      <c r="Y153" t="s">
        <v>444</v>
      </c>
      <c r="Z153">
        <v>1986</v>
      </c>
      <c r="AA153">
        <v>0</v>
      </c>
      <c r="AB153">
        <v>1</v>
      </c>
      <c r="AC153">
        <v>1</v>
      </c>
      <c r="AD153" t="s">
        <v>1434</v>
      </c>
      <c r="AE153">
        <v>0</v>
      </c>
      <c r="AG153" t="s">
        <v>1435</v>
      </c>
      <c r="AK153" t="s">
        <v>435</v>
      </c>
      <c r="AL153" t="s">
        <v>435</v>
      </c>
      <c r="AM153">
        <v>0</v>
      </c>
      <c r="AN153">
        <v>1</v>
      </c>
      <c r="AO153">
        <v>0</v>
      </c>
      <c r="NS153" t="s">
        <v>691</v>
      </c>
      <c r="NT153" t="s">
        <v>1436</v>
      </c>
      <c r="NU153" t="s">
        <v>1437</v>
      </c>
      <c r="NV153">
        <v>2307200305</v>
      </c>
      <c r="NW153" t="s">
        <v>438</v>
      </c>
      <c r="NX153" t="s">
        <v>1437</v>
      </c>
      <c r="PA153" t="s">
        <v>1438</v>
      </c>
      <c r="PJ153" t="s">
        <v>441</v>
      </c>
      <c r="PK153" t="s">
        <v>441</v>
      </c>
      <c r="PL153" t="s">
        <v>441</v>
      </c>
      <c r="PM153" t="s">
        <v>441</v>
      </c>
      <c r="PN153" t="s">
        <v>441</v>
      </c>
      <c r="PQ153">
        <v>0.11195634</v>
      </c>
    </row>
    <row r="154" spans="1:433" x14ac:dyDescent="0.3">
      <c r="A154" s="4" t="s">
        <v>1439</v>
      </c>
      <c r="B154">
        <v>0.34430757000000001</v>
      </c>
      <c r="C154">
        <v>0</v>
      </c>
      <c r="D154">
        <v>0</v>
      </c>
      <c r="E154">
        <v>0</v>
      </c>
      <c r="F154">
        <v>3467.3476999999998</v>
      </c>
      <c r="G154">
        <v>46.468322999999998</v>
      </c>
      <c r="H154">
        <v>208.85881000000001</v>
      </c>
      <c r="I154">
        <v>0.80111485999999998</v>
      </c>
      <c r="J154">
        <v>0</v>
      </c>
      <c r="L154">
        <v>3</v>
      </c>
      <c r="M154">
        <v>89</v>
      </c>
      <c r="N154">
        <v>354</v>
      </c>
      <c r="O154" t="s">
        <v>431</v>
      </c>
      <c r="P154">
        <v>21.244773864746001</v>
      </c>
      <c r="Q154">
        <v>92.111686706542898</v>
      </c>
      <c r="R154" s="1">
        <v>44453</v>
      </c>
      <c r="S154" s="1">
        <v>44453</v>
      </c>
      <c r="V154" s="1">
        <v>44453</v>
      </c>
      <c r="W154" s="1">
        <v>44453</v>
      </c>
      <c r="X154" t="s">
        <v>432</v>
      </c>
      <c r="Y154" t="s">
        <v>444</v>
      </c>
      <c r="Z154">
        <v>1993</v>
      </c>
      <c r="AA154">
        <v>1</v>
      </c>
      <c r="AB154">
        <v>1</v>
      </c>
      <c r="AC154">
        <v>1</v>
      </c>
      <c r="AD154" t="s">
        <v>1439</v>
      </c>
      <c r="AE154">
        <v>0</v>
      </c>
      <c r="AG154" t="s">
        <v>445</v>
      </c>
      <c r="AI154" t="s">
        <v>441</v>
      </c>
      <c r="AJ154" t="s">
        <v>1439</v>
      </c>
      <c r="AK154" t="s">
        <v>441</v>
      </c>
      <c r="AL154" t="s">
        <v>441</v>
      </c>
      <c r="AM154">
        <v>0</v>
      </c>
      <c r="AN154">
        <v>1</v>
      </c>
      <c r="AO154">
        <v>0</v>
      </c>
      <c r="AP154" t="s">
        <v>1440</v>
      </c>
      <c r="AQ154" s="2">
        <v>45127</v>
      </c>
      <c r="AR154">
        <v>1</v>
      </c>
      <c r="AS154">
        <v>1</v>
      </c>
      <c r="AT154">
        <v>1</v>
      </c>
      <c r="AU154" t="s">
        <v>431</v>
      </c>
      <c r="AV154" t="s">
        <v>1441</v>
      </c>
      <c r="AX154" s="2">
        <v>44453</v>
      </c>
      <c r="AY154" t="s">
        <v>448</v>
      </c>
      <c r="AZ154">
        <v>674</v>
      </c>
      <c r="BA154">
        <v>674</v>
      </c>
      <c r="BB154">
        <v>22.15888</v>
      </c>
      <c r="BC154">
        <v>1</v>
      </c>
      <c r="BD154" t="s">
        <v>449</v>
      </c>
      <c r="BE154" t="s">
        <v>450</v>
      </c>
      <c r="BF154" t="s">
        <v>449</v>
      </c>
      <c r="BH154" t="s">
        <v>450</v>
      </c>
      <c r="BI154" t="s">
        <v>450</v>
      </c>
      <c r="BJ154" t="s">
        <v>449</v>
      </c>
      <c r="BL154" t="s">
        <v>449</v>
      </c>
      <c r="BM154" t="s">
        <v>449</v>
      </c>
      <c r="BN154" t="s">
        <v>452</v>
      </c>
      <c r="BO154" t="s">
        <v>452</v>
      </c>
      <c r="BP154" t="s">
        <v>452</v>
      </c>
      <c r="BQ154" t="s">
        <v>452</v>
      </c>
      <c r="BR154" t="s">
        <v>450</v>
      </c>
      <c r="BS154" t="s">
        <v>452</v>
      </c>
      <c r="BT154" t="s">
        <v>452</v>
      </c>
      <c r="BU154">
        <v>1</v>
      </c>
      <c r="BV154" t="s">
        <v>453</v>
      </c>
      <c r="BX154" t="s">
        <v>492</v>
      </c>
      <c r="BY154" t="s">
        <v>492</v>
      </c>
      <c r="BZ154" t="s">
        <v>492</v>
      </c>
      <c r="CA154" t="s">
        <v>492</v>
      </c>
      <c r="CB154" t="s">
        <v>456</v>
      </c>
      <c r="CC154" t="s">
        <v>455</v>
      </c>
      <c r="CD154" t="s">
        <v>456</v>
      </c>
      <c r="CF154" t="s">
        <v>457</v>
      </c>
      <c r="CG154" t="s">
        <v>457</v>
      </c>
      <c r="CH154" t="s">
        <v>456</v>
      </c>
      <c r="CJ154" t="s">
        <v>455</v>
      </c>
      <c r="CK154" t="s">
        <v>456</v>
      </c>
      <c r="CL154" t="s">
        <v>455</v>
      </c>
      <c r="CN154" t="s">
        <v>456</v>
      </c>
      <c r="CO154" t="s">
        <v>452</v>
      </c>
      <c r="CQ154" t="s">
        <v>457</v>
      </c>
      <c r="CR154" t="s">
        <v>455</v>
      </c>
      <c r="CS154" t="s">
        <v>452</v>
      </c>
      <c r="CU154" t="s">
        <v>452</v>
      </c>
      <c r="CV154" t="s">
        <v>452</v>
      </c>
      <c r="CW154" t="s">
        <v>457</v>
      </c>
      <c r="CY154" t="s">
        <v>457</v>
      </c>
      <c r="CZ154" t="s">
        <v>455</v>
      </c>
      <c r="DA154" t="s">
        <v>455</v>
      </c>
      <c r="DC154" t="s">
        <v>458</v>
      </c>
      <c r="DD154" t="s">
        <v>455</v>
      </c>
      <c r="DE154" t="s">
        <v>456</v>
      </c>
      <c r="DG154" t="s">
        <v>455</v>
      </c>
      <c r="DH154" t="s">
        <v>456</v>
      </c>
      <c r="DI154" t="s">
        <v>458</v>
      </c>
      <c r="DK154" t="s">
        <v>455</v>
      </c>
      <c r="DL154" t="s">
        <v>455</v>
      </c>
      <c r="DM154" t="s">
        <v>452</v>
      </c>
      <c r="DO154" t="s">
        <v>459</v>
      </c>
      <c r="DP154" t="s">
        <v>460</v>
      </c>
      <c r="DQ154" t="s">
        <v>459</v>
      </c>
      <c r="DS154" t="s">
        <v>460</v>
      </c>
      <c r="DT154" t="s">
        <v>460</v>
      </c>
      <c r="DU154" t="s">
        <v>460</v>
      </c>
      <c r="DW154" t="s">
        <v>460</v>
      </c>
      <c r="DX154" t="s">
        <v>460</v>
      </c>
      <c r="DY154" t="s">
        <v>460</v>
      </c>
      <c r="EA154" t="s">
        <v>459</v>
      </c>
      <c r="EB154" t="s">
        <v>459</v>
      </c>
      <c r="EC154" t="s">
        <v>459</v>
      </c>
      <c r="EE154" t="s">
        <v>459</v>
      </c>
      <c r="EF154" t="s">
        <v>460</v>
      </c>
      <c r="EG154" t="s">
        <v>460</v>
      </c>
      <c r="EH154" t="s">
        <v>459</v>
      </c>
      <c r="EJ154" t="s">
        <v>455</v>
      </c>
      <c r="EK154" t="s">
        <v>455</v>
      </c>
      <c r="EL154" t="s">
        <v>452</v>
      </c>
      <c r="EM154" t="s">
        <v>455</v>
      </c>
      <c r="EN154" t="s">
        <v>452</v>
      </c>
      <c r="EO154" t="s">
        <v>456</v>
      </c>
      <c r="EP154" t="s">
        <v>452</v>
      </c>
      <c r="EQ154" t="s">
        <v>452</v>
      </c>
      <c r="ER154" t="s">
        <v>455</v>
      </c>
      <c r="ES154" t="s">
        <v>456</v>
      </c>
      <c r="ET154" t="s">
        <v>455</v>
      </c>
      <c r="EU154" t="s">
        <v>1442</v>
      </c>
      <c r="EV154">
        <v>23</v>
      </c>
      <c r="EW154">
        <v>1</v>
      </c>
      <c r="EX154">
        <v>1</v>
      </c>
      <c r="EY154">
        <v>0</v>
      </c>
      <c r="EZ154">
        <v>0</v>
      </c>
      <c r="FA154">
        <v>0</v>
      </c>
      <c r="FB154">
        <v>0</v>
      </c>
      <c r="FC154">
        <v>0</v>
      </c>
      <c r="FD154">
        <v>0</v>
      </c>
      <c r="FE154">
        <v>2</v>
      </c>
      <c r="FF154">
        <v>1</v>
      </c>
      <c r="FG154">
        <v>0</v>
      </c>
      <c r="FH154">
        <v>0</v>
      </c>
      <c r="FI154">
        <v>0</v>
      </c>
      <c r="FJ154">
        <v>0</v>
      </c>
      <c r="FK154">
        <v>0</v>
      </c>
      <c r="FL154">
        <v>0</v>
      </c>
      <c r="FM154">
        <v>3</v>
      </c>
      <c r="FN154">
        <v>1</v>
      </c>
      <c r="FO154">
        <v>0</v>
      </c>
      <c r="FP154">
        <v>0</v>
      </c>
      <c r="FQ154">
        <v>0</v>
      </c>
      <c r="FR154">
        <v>0</v>
      </c>
      <c r="FS154">
        <v>0</v>
      </c>
      <c r="FT154">
        <v>0</v>
      </c>
      <c r="FU154">
        <v>4</v>
      </c>
      <c r="FV154">
        <v>1</v>
      </c>
      <c r="FW154">
        <v>0</v>
      </c>
      <c r="FX154">
        <v>0</v>
      </c>
      <c r="FY154">
        <v>0</v>
      </c>
      <c r="FZ154">
        <v>0</v>
      </c>
      <c r="GA154">
        <v>0</v>
      </c>
      <c r="GB154">
        <v>0</v>
      </c>
      <c r="GC154">
        <v>5</v>
      </c>
      <c r="GD154">
        <v>1</v>
      </c>
      <c r="GE154">
        <v>0</v>
      </c>
      <c r="GF154">
        <v>0</v>
      </c>
      <c r="GG154">
        <v>0</v>
      </c>
      <c r="GH154">
        <v>0</v>
      </c>
      <c r="GI154">
        <v>0</v>
      </c>
      <c r="GJ154">
        <v>0</v>
      </c>
      <c r="GK154">
        <v>6</v>
      </c>
      <c r="GL154">
        <v>1</v>
      </c>
      <c r="GM154">
        <v>0</v>
      </c>
      <c r="GN154">
        <v>0</v>
      </c>
      <c r="GO154">
        <v>0</v>
      </c>
      <c r="GP154">
        <v>0</v>
      </c>
      <c r="GQ154">
        <v>0</v>
      </c>
      <c r="GR154">
        <v>0</v>
      </c>
      <c r="GS154">
        <v>7</v>
      </c>
      <c r="GT154">
        <v>1</v>
      </c>
      <c r="GU154">
        <v>0</v>
      </c>
      <c r="GV154">
        <v>0</v>
      </c>
      <c r="GW154">
        <v>0</v>
      </c>
      <c r="GX154">
        <v>0</v>
      </c>
      <c r="GY154">
        <v>0</v>
      </c>
      <c r="GZ154">
        <v>0</v>
      </c>
      <c r="HA154">
        <v>8</v>
      </c>
      <c r="HB154">
        <v>1</v>
      </c>
      <c r="HC154">
        <v>0</v>
      </c>
      <c r="HD154">
        <v>0</v>
      </c>
      <c r="HE154">
        <v>0</v>
      </c>
      <c r="HF154">
        <v>0</v>
      </c>
      <c r="HG154">
        <v>0</v>
      </c>
      <c r="HH154">
        <v>0</v>
      </c>
      <c r="HI154">
        <v>9</v>
      </c>
      <c r="HJ154">
        <v>0</v>
      </c>
      <c r="HK154">
        <v>1</v>
      </c>
      <c r="HL154">
        <v>0</v>
      </c>
      <c r="HM154">
        <v>0</v>
      </c>
      <c r="HN154">
        <v>0</v>
      </c>
      <c r="HO154">
        <v>0</v>
      </c>
      <c r="HP154">
        <v>1</v>
      </c>
      <c r="HQ154">
        <v>10</v>
      </c>
      <c r="HR154">
        <v>1</v>
      </c>
      <c r="HS154">
        <v>0</v>
      </c>
      <c r="HT154">
        <v>1</v>
      </c>
      <c r="HU154">
        <v>0</v>
      </c>
      <c r="HV154">
        <v>0</v>
      </c>
      <c r="HW154">
        <v>0</v>
      </c>
      <c r="HX154">
        <v>1</v>
      </c>
      <c r="HY154">
        <v>11</v>
      </c>
      <c r="HZ154">
        <v>1</v>
      </c>
      <c r="IA154">
        <v>0</v>
      </c>
      <c r="IB154">
        <v>0</v>
      </c>
      <c r="IC154">
        <v>1</v>
      </c>
      <c r="ID154">
        <v>0</v>
      </c>
      <c r="IE154">
        <v>0</v>
      </c>
      <c r="IF154">
        <v>1</v>
      </c>
      <c r="IG154">
        <v>12</v>
      </c>
      <c r="IH154">
        <v>1</v>
      </c>
      <c r="II154">
        <v>0</v>
      </c>
      <c r="IJ154">
        <v>0</v>
      </c>
      <c r="IK154">
        <v>0</v>
      </c>
      <c r="IL154">
        <v>1</v>
      </c>
      <c r="IM154">
        <v>0</v>
      </c>
      <c r="IN154">
        <v>1</v>
      </c>
      <c r="IO154">
        <v>13</v>
      </c>
      <c r="IP154">
        <v>0</v>
      </c>
      <c r="IQ154">
        <v>1</v>
      </c>
      <c r="IR154">
        <v>0</v>
      </c>
      <c r="IS154">
        <v>0</v>
      </c>
      <c r="IT154">
        <v>0</v>
      </c>
      <c r="IU154">
        <v>1</v>
      </c>
      <c r="IV154">
        <v>2</v>
      </c>
      <c r="IW154">
        <v>14</v>
      </c>
      <c r="IX154">
        <v>0</v>
      </c>
      <c r="IY154">
        <v>1</v>
      </c>
      <c r="IZ154">
        <v>1</v>
      </c>
      <c r="JA154">
        <v>0</v>
      </c>
      <c r="JB154">
        <v>0</v>
      </c>
      <c r="JC154">
        <v>0</v>
      </c>
      <c r="JD154">
        <v>2</v>
      </c>
      <c r="JE154">
        <v>15</v>
      </c>
      <c r="JF154">
        <v>1</v>
      </c>
      <c r="JG154">
        <v>0</v>
      </c>
      <c r="JH154">
        <v>1</v>
      </c>
      <c r="JI154">
        <v>1</v>
      </c>
      <c r="JJ154">
        <v>0</v>
      </c>
      <c r="JK154">
        <v>0</v>
      </c>
      <c r="JL154">
        <v>2</v>
      </c>
      <c r="JM154">
        <v>16</v>
      </c>
      <c r="JN154">
        <v>1</v>
      </c>
      <c r="JO154">
        <v>0</v>
      </c>
      <c r="JP154">
        <v>0</v>
      </c>
      <c r="JQ154">
        <v>1</v>
      </c>
      <c r="JR154">
        <v>1</v>
      </c>
      <c r="JS154">
        <v>0</v>
      </c>
      <c r="JT154">
        <v>2</v>
      </c>
      <c r="JU154">
        <v>17</v>
      </c>
      <c r="JV154">
        <v>0</v>
      </c>
      <c r="JW154">
        <v>1</v>
      </c>
      <c r="JX154">
        <v>0</v>
      </c>
      <c r="JY154">
        <v>0</v>
      </c>
      <c r="JZ154">
        <v>1</v>
      </c>
      <c r="KA154">
        <v>1</v>
      </c>
      <c r="KB154">
        <v>3</v>
      </c>
      <c r="KC154">
        <v>18</v>
      </c>
      <c r="KD154">
        <v>0</v>
      </c>
      <c r="KE154">
        <v>1</v>
      </c>
      <c r="KF154">
        <v>1</v>
      </c>
      <c r="KG154">
        <v>0</v>
      </c>
      <c r="KH154">
        <v>0</v>
      </c>
      <c r="KI154">
        <v>1</v>
      </c>
      <c r="KJ154">
        <v>3</v>
      </c>
      <c r="KK154">
        <v>19</v>
      </c>
      <c r="KM154">
        <v>0</v>
      </c>
      <c r="KN154">
        <v>1</v>
      </c>
      <c r="KO154">
        <v>1</v>
      </c>
      <c r="KP154">
        <v>0</v>
      </c>
      <c r="KQ154">
        <v>0</v>
      </c>
      <c r="KR154">
        <v>2</v>
      </c>
      <c r="KS154">
        <v>20</v>
      </c>
      <c r="KU154">
        <v>0</v>
      </c>
      <c r="KV154">
        <v>0</v>
      </c>
      <c r="KW154">
        <v>1</v>
      </c>
      <c r="KX154">
        <v>1</v>
      </c>
      <c r="KY154">
        <v>0</v>
      </c>
      <c r="KZ154">
        <v>2</v>
      </c>
      <c r="LA154">
        <v>21</v>
      </c>
      <c r="LC154">
        <v>0</v>
      </c>
      <c r="LD154">
        <v>0</v>
      </c>
      <c r="LE154">
        <v>0</v>
      </c>
      <c r="LF154">
        <v>1</v>
      </c>
      <c r="LG154">
        <v>1</v>
      </c>
      <c r="LH154">
        <v>2</v>
      </c>
      <c r="LI154">
        <v>22</v>
      </c>
      <c r="LK154">
        <v>0</v>
      </c>
      <c r="LL154">
        <v>0</v>
      </c>
      <c r="LM154">
        <v>0</v>
      </c>
      <c r="LN154">
        <v>0</v>
      </c>
      <c r="LO154">
        <v>1</v>
      </c>
      <c r="LP154">
        <v>1</v>
      </c>
      <c r="LQ154">
        <v>23</v>
      </c>
      <c r="LS154">
        <v>0</v>
      </c>
      <c r="LT154">
        <v>0</v>
      </c>
      <c r="LU154">
        <v>0</v>
      </c>
      <c r="LV154">
        <v>0</v>
      </c>
      <c r="LW154">
        <v>0</v>
      </c>
      <c r="LX154">
        <v>0</v>
      </c>
      <c r="LY154">
        <v>3</v>
      </c>
      <c r="MD154" t="s">
        <v>441</v>
      </c>
      <c r="MF154" t="s">
        <v>441</v>
      </c>
      <c r="MG154" t="s">
        <v>441</v>
      </c>
      <c r="MI154" t="s">
        <v>441</v>
      </c>
      <c r="MJ154" t="s">
        <v>441</v>
      </c>
      <c r="MK154" t="s">
        <v>441</v>
      </c>
      <c r="ML154" t="s">
        <v>441</v>
      </c>
      <c r="MM154" t="s">
        <v>441</v>
      </c>
      <c r="MN154" t="s">
        <v>435</v>
      </c>
      <c r="MO154" t="s">
        <v>441</v>
      </c>
      <c r="MP154" t="s">
        <v>441</v>
      </c>
      <c r="MQ154" t="s">
        <v>441</v>
      </c>
      <c r="MR154" t="s">
        <v>435</v>
      </c>
      <c r="MS154" t="s">
        <v>435</v>
      </c>
      <c r="MT154" t="s">
        <v>441</v>
      </c>
      <c r="MU154" t="s">
        <v>441</v>
      </c>
      <c r="MV154" t="s">
        <v>435</v>
      </c>
      <c r="MW154" t="s">
        <v>435</v>
      </c>
      <c r="NG154" t="s">
        <v>464</v>
      </c>
      <c r="NH154" t="s">
        <v>466</v>
      </c>
      <c r="NI154" t="s">
        <v>464</v>
      </c>
      <c r="NJ154">
        <v>0</v>
      </c>
      <c r="NK154">
        <v>0</v>
      </c>
      <c r="NL154">
        <v>600</v>
      </c>
      <c r="NO154" t="s">
        <v>454</v>
      </c>
      <c r="NP154" t="s">
        <v>1125</v>
      </c>
      <c r="NQ154" t="s">
        <v>454</v>
      </c>
      <c r="NR154" t="s">
        <v>468</v>
      </c>
      <c r="NS154" t="s">
        <v>540</v>
      </c>
      <c r="NT154" t="s">
        <v>1443</v>
      </c>
      <c r="NU154" t="s">
        <v>1444</v>
      </c>
      <c r="NV154">
        <v>2307200305</v>
      </c>
      <c r="NW154" t="s">
        <v>438</v>
      </c>
      <c r="NX154" t="s">
        <v>1444</v>
      </c>
      <c r="NY154" t="s">
        <v>435</v>
      </c>
      <c r="OC154" t="s">
        <v>463</v>
      </c>
      <c r="OD154" t="s">
        <v>463</v>
      </c>
      <c r="OE154" t="s">
        <v>463</v>
      </c>
      <c r="OU154" s="1">
        <v>44453</v>
      </c>
      <c r="PA154" t="s">
        <v>1445</v>
      </c>
      <c r="PJ154" t="s">
        <v>441</v>
      </c>
      <c r="PK154" t="s">
        <v>441</v>
      </c>
      <c r="PL154" t="s">
        <v>441</v>
      </c>
      <c r="PM154" t="s">
        <v>441</v>
      </c>
      <c r="PN154" t="s">
        <v>441</v>
      </c>
      <c r="PQ154">
        <v>0.11298273</v>
      </c>
    </row>
    <row r="155" spans="1:433" x14ac:dyDescent="0.3">
      <c r="A155" s="4" t="s">
        <v>1446</v>
      </c>
      <c r="B155">
        <v>0.18449198</v>
      </c>
      <c r="C155">
        <v>0</v>
      </c>
      <c r="D155">
        <v>0</v>
      </c>
      <c r="E155">
        <v>0</v>
      </c>
      <c r="F155">
        <v>1010.5469000000001</v>
      </c>
      <c r="G155">
        <v>49.627147999999998</v>
      </c>
      <c r="H155">
        <v>217.21505999999999</v>
      </c>
      <c r="J155">
        <v>0</v>
      </c>
      <c r="L155">
        <v>2</v>
      </c>
      <c r="M155">
        <v>49</v>
      </c>
      <c r="N155">
        <v>196</v>
      </c>
      <c r="O155" t="s">
        <v>431</v>
      </c>
      <c r="P155">
        <v>21.439058303833001</v>
      </c>
      <c r="Q155">
        <v>92.192817687988196</v>
      </c>
      <c r="R155" s="1">
        <v>44486</v>
      </c>
      <c r="S155" s="1">
        <v>44486</v>
      </c>
      <c r="V155" s="1">
        <v>44486</v>
      </c>
      <c r="W155" s="1">
        <v>44486</v>
      </c>
      <c r="X155" t="s">
        <v>432</v>
      </c>
      <c r="Y155" t="s">
        <v>807</v>
      </c>
      <c r="Z155">
        <v>1988</v>
      </c>
      <c r="AA155">
        <v>1</v>
      </c>
      <c r="AB155">
        <v>1</v>
      </c>
      <c r="AC155">
        <v>1</v>
      </c>
      <c r="AD155" t="s">
        <v>1446</v>
      </c>
      <c r="AE155">
        <v>0</v>
      </c>
      <c r="AG155" t="s">
        <v>550</v>
      </c>
      <c r="AK155" t="s">
        <v>435</v>
      </c>
      <c r="AL155" t="s">
        <v>435</v>
      </c>
      <c r="AM155">
        <v>0</v>
      </c>
      <c r="AN155">
        <v>1</v>
      </c>
      <c r="AO155">
        <v>0</v>
      </c>
      <c r="NS155" t="s">
        <v>1009</v>
      </c>
      <c r="NT155" t="s">
        <v>1447</v>
      </c>
      <c r="NU155" t="s">
        <v>1448</v>
      </c>
      <c r="NV155">
        <v>2307230058</v>
      </c>
      <c r="NW155" t="s">
        <v>438</v>
      </c>
      <c r="NX155" t="s">
        <v>1448</v>
      </c>
      <c r="PA155" t="s">
        <v>1449</v>
      </c>
      <c r="PJ155" t="s">
        <v>441</v>
      </c>
      <c r="PK155" t="s">
        <v>441</v>
      </c>
      <c r="PL155" t="s">
        <v>441</v>
      </c>
      <c r="PM155" t="s">
        <v>441</v>
      </c>
      <c r="PN155" t="s">
        <v>441</v>
      </c>
      <c r="PQ155">
        <v>0.11355619</v>
      </c>
    </row>
    <row r="156" spans="1:433" x14ac:dyDescent="0.3">
      <c r="A156" s="4" t="s">
        <v>1450</v>
      </c>
      <c r="B156">
        <v>0.79055160000000002</v>
      </c>
      <c r="C156">
        <v>0</v>
      </c>
      <c r="D156">
        <v>0</v>
      </c>
      <c r="E156">
        <v>0</v>
      </c>
      <c r="F156">
        <v>37.606754000000002</v>
      </c>
      <c r="G156">
        <v>54.976826000000003</v>
      </c>
      <c r="H156">
        <v>279.91708</v>
      </c>
      <c r="I156">
        <v>6.1022706000000003E-2</v>
      </c>
      <c r="J156">
        <v>1</v>
      </c>
      <c r="L156">
        <v>1</v>
      </c>
      <c r="M156">
        <v>11</v>
      </c>
      <c r="N156">
        <v>41</v>
      </c>
      <c r="O156" t="s">
        <v>431</v>
      </c>
      <c r="P156">
        <v>21.5507087707519</v>
      </c>
      <c r="Q156">
        <v>92.020111083984304</v>
      </c>
      <c r="R156" s="1">
        <v>44394</v>
      </c>
      <c r="S156" s="1">
        <v>44394</v>
      </c>
      <c r="V156" s="1">
        <v>44394</v>
      </c>
      <c r="W156" s="1">
        <v>44394</v>
      </c>
      <c r="X156" t="s">
        <v>432</v>
      </c>
      <c r="Y156" t="s">
        <v>807</v>
      </c>
      <c r="Z156">
        <v>1977</v>
      </c>
      <c r="AA156">
        <v>1</v>
      </c>
      <c r="AB156">
        <v>1</v>
      </c>
      <c r="AC156">
        <v>1</v>
      </c>
      <c r="AD156" t="s">
        <v>1450</v>
      </c>
      <c r="AE156">
        <v>0</v>
      </c>
      <c r="AG156" t="s">
        <v>445</v>
      </c>
      <c r="AI156" t="s">
        <v>441</v>
      </c>
      <c r="AJ156" t="s">
        <v>1450</v>
      </c>
      <c r="AK156" t="s">
        <v>441</v>
      </c>
      <c r="AL156" t="s">
        <v>441</v>
      </c>
      <c r="AM156">
        <v>0</v>
      </c>
      <c r="AN156">
        <v>1</v>
      </c>
      <c r="AO156">
        <v>0</v>
      </c>
      <c r="AP156" t="s">
        <v>1451</v>
      </c>
      <c r="AQ156" s="2">
        <v>45126</v>
      </c>
      <c r="AR156">
        <v>1</v>
      </c>
      <c r="AS156">
        <v>1</v>
      </c>
      <c r="AT156">
        <v>1</v>
      </c>
      <c r="AU156" t="s">
        <v>431</v>
      </c>
      <c r="AV156" t="s">
        <v>1452</v>
      </c>
      <c r="AX156" s="2">
        <v>44698</v>
      </c>
      <c r="AY156" t="s">
        <v>502</v>
      </c>
      <c r="AZ156">
        <v>428</v>
      </c>
      <c r="BA156">
        <v>428</v>
      </c>
      <c r="BB156">
        <v>14.071218</v>
      </c>
      <c r="BC156">
        <v>1</v>
      </c>
      <c r="BD156" t="s">
        <v>450</v>
      </c>
      <c r="BE156" t="s">
        <v>450</v>
      </c>
      <c r="BF156" t="s">
        <v>451</v>
      </c>
      <c r="BH156" t="s">
        <v>450</v>
      </c>
      <c r="BI156" t="s">
        <v>450</v>
      </c>
      <c r="BJ156" t="s">
        <v>450</v>
      </c>
      <c r="BL156" t="s">
        <v>450</v>
      </c>
      <c r="BM156" t="s">
        <v>450</v>
      </c>
      <c r="BN156" t="s">
        <v>450</v>
      </c>
      <c r="BO156" t="s">
        <v>450</v>
      </c>
      <c r="BP156" t="s">
        <v>491</v>
      </c>
      <c r="BQ156" t="s">
        <v>451</v>
      </c>
      <c r="BR156" t="s">
        <v>450</v>
      </c>
      <c r="BS156" t="s">
        <v>450</v>
      </c>
      <c r="BT156" t="s">
        <v>450</v>
      </c>
      <c r="BU156">
        <v>1</v>
      </c>
      <c r="BV156" t="s">
        <v>476</v>
      </c>
      <c r="BX156" t="s">
        <v>454</v>
      </c>
      <c r="BY156" t="s">
        <v>454</v>
      </c>
      <c r="BZ156" t="s">
        <v>454</v>
      </c>
      <c r="CA156" t="s">
        <v>454</v>
      </c>
      <c r="CB156" t="s">
        <v>458</v>
      </c>
      <c r="CC156" t="s">
        <v>457</v>
      </c>
      <c r="CD156" t="s">
        <v>456</v>
      </c>
      <c r="CF156" t="s">
        <v>457</v>
      </c>
      <c r="CG156" t="s">
        <v>457</v>
      </c>
      <c r="CH156" t="s">
        <v>457</v>
      </c>
      <c r="CJ156" t="s">
        <v>452</v>
      </c>
      <c r="CK156" t="s">
        <v>457</v>
      </c>
      <c r="CL156" t="s">
        <v>455</v>
      </c>
      <c r="CN156" t="s">
        <v>457</v>
      </c>
      <c r="CO156" t="s">
        <v>452</v>
      </c>
      <c r="CQ156" t="s">
        <v>452</v>
      </c>
      <c r="CR156" t="s">
        <v>457</v>
      </c>
      <c r="CS156" t="s">
        <v>452</v>
      </c>
      <c r="CU156" t="s">
        <v>452</v>
      </c>
      <c r="CV156" t="s">
        <v>452</v>
      </c>
      <c r="CW156" t="s">
        <v>457</v>
      </c>
      <c r="CY156" t="s">
        <v>457</v>
      </c>
      <c r="CZ156" t="s">
        <v>457</v>
      </c>
      <c r="DA156" t="s">
        <v>457</v>
      </c>
      <c r="DC156" t="s">
        <v>455</v>
      </c>
      <c r="DD156" t="s">
        <v>457</v>
      </c>
      <c r="DE156" t="s">
        <v>457</v>
      </c>
      <c r="DG156" t="s">
        <v>457</v>
      </c>
      <c r="DH156" t="s">
        <v>457</v>
      </c>
      <c r="DI156" t="s">
        <v>457</v>
      </c>
      <c r="DK156" t="s">
        <v>452</v>
      </c>
      <c r="DL156" t="s">
        <v>458</v>
      </c>
      <c r="DM156" t="s">
        <v>455</v>
      </c>
      <c r="DO156" t="s">
        <v>459</v>
      </c>
      <c r="DP156" t="s">
        <v>479</v>
      </c>
      <c r="DQ156" t="s">
        <v>459</v>
      </c>
      <c r="DS156" t="s">
        <v>460</v>
      </c>
      <c r="DT156" t="s">
        <v>479</v>
      </c>
      <c r="DU156" t="s">
        <v>461</v>
      </c>
      <c r="DW156" t="s">
        <v>459</v>
      </c>
      <c r="DX156" t="s">
        <v>459</v>
      </c>
      <c r="DY156" t="s">
        <v>461</v>
      </c>
      <c r="EA156" t="s">
        <v>459</v>
      </c>
      <c r="EB156" t="s">
        <v>459</v>
      </c>
      <c r="EC156" t="s">
        <v>459</v>
      </c>
      <c r="EE156" t="s">
        <v>459</v>
      </c>
      <c r="EF156" t="s">
        <v>460</v>
      </c>
      <c r="EG156" t="s">
        <v>461</v>
      </c>
      <c r="EH156" t="s">
        <v>459</v>
      </c>
      <c r="EJ156" t="s">
        <v>457</v>
      </c>
      <c r="EK156" t="s">
        <v>457</v>
      </c>
      <c r="EL156" t="s">
        <v>457</v>
      </c>
      <c r="EM156" t="s">
        <v>452</v>
      </c>
      <c r="EN156" t="s">
        <v>456</v>
      </c>
      <c r="EO156" t="s">
        <v>455</v>
      </c>
      <c r="EP156" t="s">
        <v>452</v>
      </c>
      <c r="EQ156" t="s">
        <v>452</v>
      </c>
      <c r="ER156" t="s">
        <v>452</v>
      </c>
      <c r="ES156" t="s">
        <v>452</v>
      </c>
      <c r="ET156" t="s">
        <v>452</v>
      </c>
      <c r="EU156" t="s">
        <v>1453</v>
      </c>
      <c r="EV156">
        <v>23</v>
      </c>
      <c r="EW156">
        <v>1</v>
      </c>
      <c r="EX156">
        <v>1</v>
      </c>
      <c r="EY156">
        <v>0</v>
      </c>
      <c r="EZ156">
        <v>0</v>
      </c>
      <c r="FA156">
        <v>0</v>
      </c>
      <c r="FB156">
        <v>0</v>
      </c>
      <c r="FC156">
        <v>0</v>
      </c>
      <c r="FD156">
        <v>0</v>
      </c>
      <c r="FE156">
        <v>2</v>
      </c>
      <c r="FF156">
        <v>1</v>
      </c>
      <c r="FG156">
        <v>0</v>
      </c>
      <c r="FH156">
        <v>0</v>
      </c>
      <c r="FI156">
        <v>0</v>
      </c>
      <c r="FJ156">
        <v>0</v>
      </c>
      <c r="FK156">
        <v>0</v>
      </c>
      <c r="FL156">
        <v>0</v>
      </c>
      <c r="FM156">
        <v>3</v>
      </c>
      <c r="FN156">
        <v>1</v>
      </c>
      <c r="FO156">
        <v>0</v>
      </c>
      <c r="FP156">
        <v>0</v>
      </c>
      <c r="FQ156">
        <v>0</v>
      </c>
      <c r="FR156">
        <v>0</v>
      </c>
      <c r="FS156">
        <v>0</v>
      </c>
      <c r="FT156">
        <v>0</v>
      </c>
      <c r="FU156">
        <v>4</v>
      </c>
      <c r="FV156">
        <v>1</v>
      </c>
      <c r="FW156">
        <v>0</v>
      </c>
      <c r="FX156">
        <v>0</v>
      </c>
      <c r="FY156">
        <v>0</v>
      </c>
      <c r="FZ156">
        <v>0</v>
      </c>
      <c r="GA156">
        <v>0</v>
      </c>
      <c r="GB156">
        <v>0</v>
      </c>
      <c r="GC156">
        <v>5</v>
      </c>
      <c r="GD156">
        <v>1</v>
      </c>
      <c r="GE156">
        <v>0</v>
      </c>
      <c r="GF156">
        <v>0</v>
      </c>
      <c r="GG156">
        <v>0</v>
      </c>
      <c r="GH156">
        <v>0</v>
      </c>
      <c r="GI156">
        <v>0</v>
      </c>
      <c r="GJ156">
        <v>0</v>
      </c>
      <c r="GK156">
        <v>6</v>
      </c>
      <c r="GL156">
        <v>1</v>
      </c>
      <c r="GM156">
        <v>0</v>
      </c>
      <c r="GN156">
        <v>0</v>
      </c>
      <c r="GO156">
        <v>0</v>
      </c>
      <c r="GP156">
        <v>0</v>
      </c>
      <c r="GQ156">
        <v>0</v>
      </c>
      <c r="GR156">
        <v>0</v>
      </c>
      <c r="GS156">
        <v>7</v>
      </c>
      <c r="GT156">
        <v>0</v>
      </c>
      <c r="GU156">
        <v>1</v>
      </c>
      <c r="GV156">
        <v>0</v>
      </c>
      <c r="GW156">
        <v>0</v>
      </c>
      <c r="GX156">
        <v>0</v>
      </c>
      <c r="GY156">
        <v>0</v>
      </c>
      <c r="GZ156">
        <v>1</v>
      </c>
      <c r="HA156">
        <v>8</v>
      </c>
      <c r="HB156">
        <v>0</v>
      </c>
      <c r="HC156">
        <v>1</v>
      </c>
      <c r="HD156">
        <v>1</v>
      </c>
      <c r="HE156">
        <v>0</v>
      </c>
      <c r="HF156">
        <v>0</v>
      </c>
      <c r="HG156">
        <v>0</v>
      </c>
      <c r="HH156">
        <v>2</v>
      </c>
      <c r="HI156">
        <v>9</v>
      </c>
      <c r="HJ156">
        <v>0</v>
      </c>
      <c r="HK156">
        <v>1</v>
      </c>
      <c r="HL156">
        <v>1</v>
      </c>
      <c r="HM156">
        <v>1</v>
      </c>
      <c r="HN156">
        <v>0</v>
      </c>
      <c r="HO156">
        <v>0</v>
      </c>
      <c r="HP156">
        <v>3</v>
      </c>
      <c r="HQ156">
        <v>10</v>
      </c>
      <c r="HR156">
        <v>1</v>
      </c>
      <c r="HS156">
        <v>0</v>
      </c>
      <c r="HT156">
        <v>1</v>
      </c>
      <c r="HU156">
        <v>1</v>
      </c>
      <c r="HV156">
        <v>1</v>
      </c>
      <c r="HW156">
        <v>0</v>
      </c>
      <c r="HX156">
        <v>3</v>
      </c>
      <c r="HY156">
        <v>11</v>
      </c>
      <c r="HZ156">
        <v>0</v>
      </c>
      <c r="IA156">
        <v>1</v>
      </c>
      <c r="IB156">
        <v>0</v>
      </c>
      <c r="IC156">
        <v>1</v>
      </c>
      <c r="ID156">
        <v>1</v>
      </c>
      <c r="IE156">
        <v>1</v>
      </c>
      <c r="IF156">
        <v>4</v>
      </c>
      <c r="IG156">
        <v>12</v>
      </c>
      <c r="IH156">
        <v>0</v>
      </c>
      <c r="II156">
        <v>1</v>
      </c>
      <c r="IJ156">
        <v>1</v>
      </c>
      <c r="IK156">
        <v>0</v>
      </c>
      <c r="IL156">
        <v>1</v>
      </c>
      <c r="IM156">
        <v>1</v>
      </c>
      <c r="IN156">
        <v>4</v>
      </c>
      <c r="IO156">
        <v>13</v>
      </c>
      <c r="IP156">
        <v>1</v>
      </c>
      <c r="IQ156">
        <v>0</v>
      </c>
      <c r="IR156">
        <v>1</v>
      </c>
      <c r="IS156">
        <v>1</v>
      </c>
      <c r="IT156">
        <v>0</v>
      </c>
      <c r="IU156">
        <v>1</v>
      </c>
      <c r="IV156">
        <v>3</v>
      </c>
      <c r="IW156">
        <v>14</v>
      </c>
      <c r="IX156">
        <v>0</v>
      </c>
      <c r="IY156">
        <v>1</v>
      </c>
      <c r="IZ156">
        <v>0</v>
      </c>
      <c r="JA156">
        <v>1</v>
      </c>
      <c r="JB156">
        <v>1</v>
      </c>
      <c r="JC156">
        <v>0</v>
      </c>
      <c r="JD156">
        <v>3</v>
      </c>
      <c r="JE156">
        <v>15</v>
      </c>
      <c r="JF156">
        <v>0</v>
      </c>
      <c r="JG156">
        <v>1</v>
      </c>
      <c r="JH156">
        <v>1</v>
      </c>
      <c r="JI156">
        <v>0</v>
      </c>
      <c r="JJ156">
        <v>1</v>
      </c>
      <c r="JK156">
        <v>1</v>
      </c>
      <c r="JL156">
        <v>4</v>
      </c>
      <c r="JM156">
        <v>16</v>
      </c>
      <c r="JN156">
        <v>0</v>
      </c>
      <c r="JO156">
        <v>1</v>
      </c>
      <c r="JP156">
        <v>1</v>
      </c>
      <c r="JQ156">
        <v>1</v>
      </c>
      <c r="JR156">
        <v>0</v>
      </c>
      <c r="JS156">
        <v>1</v>
      </c>
      <c r="JT156">
        <v>4</v>
      </c>
      <c r="JU156">
        <v>17</v>
      </c>
      <c r="JV156">
        <v>0</v>
      </c>
      <c r="JW156">
        <v>1</v>
      </c>
      <c r="JX156">
        <v>1</v>
      </c>
      <c r="JY156">
        <v>1</v>
      </c>
      <c r="JZ156">
        <v>1</v>
      </c>
      <c r="KA156">
        <v>0</v>
      </c>
      <c r="KB156">
        <v>4</v>
      </c>
      <c r="KC156">
        <v>18</v>
      </c>
      <c r="KD156">
        <v>0</v>
      </c>
      <c r="KE156">
        <v>1</v>
      </c>
      <c r="KF156">
        <v>1</v>
      </c>
      <c r="KG156">
        <v>1</v>
      </c>
      <c r="KH156">
        <v>1</v>
      </c>
      <c r="KI156">
        <v>1</v>
      </c>
      <c r="KJ156">
        <v>5</v>
      </c>
      <c r="KK156">
        <v>19</v>
      </c>
      <c r="KL156">
        <v>-99</v>
      </c>
      <c r="KM156">
        <v>0</v>
      </c>
      <c r="KN156">
        <v>1</v>
      </c>
      <c r="KO156">
        <v>1</v>
      </c>
      <c r="KP156">
        <v>1</v>
      </c>
      <c r="KQ156">
        <v>1</v>
      </c>
      <c r="KR156">
        <v>4</v>
      </c>
      <c r="KS156">
        <v>20</v>
      </c>
      <c r="KT156">
        <v>-99</v>
      </c>
      <c r="KU156">
        <v>0</v>
      </c>
      <c r="KV156">
        <v>0</v>
      </c>
      <c r="KW156">
        <v>1</v>
      </c>
      <c r="KX156">
        <v>1</v>
      </c>
      <c r="KY156">
        <v>1</v>
      </c>
      <c r="KZ156">
        <v>3</v>
      </c>
      <c r="LA156">
        <v>21</v>
      </c>
      <c r="LC156">
        <v>0</v>
      </c>
      <c r="LD156">
        <v>0</v>
      </c>
      <c r="LE156">
        <v>0</v>
      </c>
      <c r="LF156">
        <v>1</v>
      </c>
      <c r="LG156">
        <v>1</v>
      </c>
      <c r="LH156">
        <v>2</v>
      </c>
      <c r="LI156">
        <v>22</v>
      </c>
      <c r="LK156">
        <v>0</v>
      </c>
      <c r="LL156">
        <v>0</v>
      </c>
      <c r="LM156">
        <v>0</v>
      </c>
      <c r="LN156">
        <v>0</v>
      </c>
      <c r="LO156">
        <v>1</v>
      </c>
      <c r="LP156">
        <v>1</v>
      </c>
      <c r="LQ156">
        <v>23</v>
      </c>
      <c r="LS156">
        <v>0</v>
      </c>
      <c r="LT156">
        <v>0</v>
      </c>
      <c r="LU156">
        <v>0</v>
      </c>
      <c r="LV156">
        <v>0</v>
      </c>
      <c r="LW156">
        <v>0</v>
      </c>
      <c r="LX156">
        <v>0</v>
      </c>
      <c r="LY156">
        <v>5</v>
      </c>
      <c r="MA156" t="s">
        <v>441</v>
      </c>
      <c r="MB156" t="s">
        <v>441</v>
      </c>
      <c r="MD156" t="s">
        <v>441</v>
      </c>
      <c r="MF156" t="s">
        <v>441</v>
      </c>
      <c r="MG156" t="s">
        <v>441</v>
      </c>
      <c r="MI156" t="s">
        <v>441</v>
      </c>
      <c r="MJ156" t="s">
        <v>435</v>
      </c>
      <c r="MK156" t="s">
        <v>435</v>
      </c>
      <c r="ML156" t="s">
        <v>435</v>
      </c>
      <c r="MM156" t="s">
        <v>441</v>
      </c>
      <c r="MN156" t="s">
        <v>435</v>
      </c>
      <c r="MO156" t="s">
        <v>435</v>
      </c>
      <c r="MP156" t="s">
        <v>441</v>
      </c>
      <c r="MQ156" t="s">
        <v>435</v>
      </c>
      <c r="MR156" t="s">
        <v>435</v>
      </c>
      <c r="MS156" t="s">
        <v>435</v>
      </c>
      <c r="MT156" t="s">
        <v>435</v>
      </c>
      <c r="MU156" t="s">
        <v>435</v>
      </c>
      <c r="MV156" t="s">
        <v>535</v>
      </c>
      <c r="MW156" t="s">
        <v>535</v>
      </c>
      <c r="NG156" t="s">
        <v>494</v>
      </c>
      <c r="NH156" t="s">
        <v>464</v>
      </c>
      <c r="NI156" t="s">
        <v>494</v>
      </c>
      <c r="NJ156">
        <v>0</v>
      </c>
      <c r="NK156">
        <v>0</v>
      </c>
      <c r="NL156">
        <v>600</v>
      </c>
      <c r="NO156" t="s">
        <v>454</v>
      </c>
      <c r="NP156" t="s">
        <v>454</v>
      </c>
      <c r="NQ156" t="s">
        <v>454</v>
      </c>
      <c r="NR156" t="s">
        <v>468</v>
      </c>
      <c r="NS156" t="s">
        <v>792</v>
      </c>
      <c r="NT156" t="s">
        <v>1454</v>
      </c>
      <c r="NU156" t="s">
        <v>1455</v>
      </c>
      <c r="NV156">
        <v>2307181242</v>
      </c>
      <c r="NW156" t="s">
        <v>438</v>
      </c>
      <c r="NX156" t="s">
        <v>1455</v>
      </c>
      <c r="NY156" t="s">
        <v>441</v>
      </c>
      <c r="NZ156">
        <v>1</v>
      </c>
      <c r="OA156">
        <v>20</v>
      </c>
      <c r="OC156" t="s">
        <v>463</v>
      </c>
      <c r="OE156" t="s">
        <v>463</v>
      </c>
      <c r="OU156" s="1">
        <v>44698</v>
      </c>
      <c r="PA156" t="s">
        <v>1456</v>
      </c>
      <c r="PB156" t="s">
        <v>539</v>
      </c>
      <c r="PQ156">
        <v>0.1145475</v>
      </c>
    </row>
    <row r="157" spans="1:433" x14ac:dyDescent="0.3">
      <c r="A157" s="4" t="s">
        <v>1457</v>
      </c>
      <c r="B157">
        <v>0.47544270999999999</v>
      </c>
      <c r="C157">
        <v>0</v>
      </c>
      <c r="D157">
        <v>0</v>
      </c>
      <c r="E157">
        <v>0</v>
      </c>
      <c r="F157">
        <v>254.89938000000001</v>
      </c>
      <c r="G157">
        <v>54.623764000000001</v>
      </c>
      <c r="H157">
        <v>303.90472</v>
      </c>
      <c r="I157">
        <v>0.60871971000000002</v>
      </c>
      <c r="J157">
        <v>0</v>
      </c>
      <c r="L157">
        <v>4</v>
      </c>
      <c r="M157">
        <v>121</v>
      </c>
      <c r="N157">
        <v>484</v>
      </c>
      <c r="O157" t="s">
        <v>473</v>
      </c>
      <c r="P157">
        <v>20.873979568481399</v>
      </c>
      <c r="Q157">
        <v>92.264572143554602</v>
      </c>
      <c r="R157" s="1">
        <v>44511</v>
      </c>
      <c r="S157" s="1">
        <v>44511</v>
      </c>
      <c r="V157" s="1">
        <v>44511</v>
      </c>
      <c r="W157" s="1">
        <v>44511</v>
      </c>
      <c r="X157" t="s">
        <v>432</v>
      </c>
      <c r="Y157" t="s">
        <v>433</v>
      </c>
      <c r="Z157">
        <v>1983</v>
      </c>
      <c r="AA157">
        <v>1</v>
      </c>
      <c r="AB157">
        <v>1</v>
      </c>
      <c r="AC157">
        <v>1</v>
      </c>
      <c r="AD157" t="s">
        <v>1457</v>
      </c>
      <c r="AE157">
        <v>0</v>
      </c>
      <c r="AG157" t="s">
        <v>445</v>
      </c>
      <c r="AI157" t="s">
        <v>441</v>
      </c>
      <c r="AJ157" t="s">
        <v>1457</v>
      </c>
      <c r="AK157" t="s">
        <v>441</v>
      </c>
      <c r="AL157" t="s">
        <v>441</v>
      </c>
      <c r="AM157">
        <v>0</v>
      </c>
      <c r="AN157">
        <v>1</v>
      </c>
      <c r="AO157">
        <v>0</v>
      </c>
      <c r="AP157" t="s">
        <v>1458</v>
      </c>
      <c r="AQ157" s="2">
        <v>45133</v>
      </c>
      <c r="AR157">
        <v>1</v>
      </c>
      <c r="AS157">
        <v>1</v>
      </c>
      <c r="AT157">
        <v>1</v>
      </c>
      <c r="AU157" t="s">
        <v>473</v>
      </c>
      <c r="AV157" t="s">
        <v>1459</v>
      </c>
      <c r="AX157" s="2">
        <v>44511</v>
      </c>
      <c r="AY157" t="s">
        <v>448</v>
      </c>
      <c r="AZ157">
        <v>622</v>
      </c>
      <c r="BA157">
        <v>622</v>
      </c>
      <c r="BB157">
        <v>20.449293000000001</v>
      </c>
      <c r="BC157">
        <v>1</v>
      </c>
      <c r="BD157" t="s">
        <v>450</v>
      </c>
      <c r="BE157" t="s">
        <v>450</v>
      </c>
      <c r="BF157" t="s">
        <v>450</v>
      </c>
      <c r="BH157" t="s">
        <v>491</v>
      </c>
      <c r="BI157" t="s">
        <v>449</v>
      </c>
      <c r="BJ157" t="s">
        <v>450</v>
      </c>
      <c r="BL157" t="s">
        <v>450</v>
      </c>
      <c r="BM157" t="s">
        <v>450</v>
      </c>
      <c r="BN157" t="s">
        <v>451</v>
      </c>
      <c r="BO157" t="s">
        <v>451</v>
      </c>
      <c r="BP157" t="s">
        <v>451</v>
      </c>
      <c r="BQ157" t="s">
        <v>491</v>
      </c>
      <c r="BR157" t="s">
        <v>450</v>
      </c>
      <c r="BS157" t="s">
        <v>450</v>
      </c>
      <c r="BT157" t="s">
        <v>451</v>
      </c>
      <c r="BU157">
        <v>1</v>
      </c>
      <c r="BV157" t="s">
        <v>476</v>
      </c>
      <c r="BX157" t="s">
        <v>492</v>
      </c>
      <c r="BY157" t="s">
        <v>575</v>
      </c>
      <c r="BZ157" t="s">
        <v>492</v>
      </c>
      <c r="CA157" t="s">
        <v>492</v>
      </c>
      <c r="CB157" t="s">
        <v>457</v>
      </c>
      <c r="CC157" t="s">
        <v>457</v>
      </c>
      <c r="CD157" t="s">
        <v>452</v>
      </c>
      <c r="CF157" t="s">
        <v>457</v>
      </c>
      <c r="CG157" t="s">
        <v>457</v>
      </c>
      <c r="CH157" t="s">
        <v>457</v>
      </c>
      <c r="CJ157" t="s">
        <v>457</v>
      </c>
      <c r="CK157" t="s">
        <v>456</v>
      </c>
      <c r="CL157" t="s">
        <v>455</v>
      </c>
      <c r="CN157" t="s">
        <v>457</v>
      </c>
      <c r="CO157" t="s">
        <v>452</v>
      </c>
      <c r="CQ157" t="s">
        <v>455</v>
      </c>
      <c r="CR157" t="s">
        <v>455</v>
      </c>
      <c r="CS157" t="s">
        <v>452</v>
      </c>
      <c r="CU157" t="s">
        <v>452</v>
      </c>
      <c r="CV157" t="s">
        <v>452</v>
      </c>
      <c r="CW157" t="s">
        <v>457</v>
      </c>
      <c r="CY157" t="s">
        <v>457</v>
      </c>
      <c r="CZ157" t="s">
        <v>456</v>
      </c>
      <c r="DA157" t="s">
        <v>455</v>
      </c>
      <c r="DC157" t="s">
        <v>455</v>
      </c>
      <c r="DD157" t="s">
        <v>455</v>
      </c>
      <c r="DE157" t="s">
        <v>455</v>
      </c>
      <c r="DG157" t="s">
        <v>457</v>
      </c>
      <c r="DH157" t="s">
        <v>455</v>
      </c>
      <c r="DI157" t="s">
        <v>452</v>
      </c>
      <c r="DK157" t="s">
        <v>457</v>
      </c>
      <c r="DL157" t="s">
        <v>455</v>
      </c>
      <c r="DM157" t="s">
        <v>458</v>
      </c>
      <c r="DO157" t="s">
        <v>459</v>
      </c>
      <c r="DP157" t="s">
        <v>459</v>
      </c>
      <c r="DQ157" t="s">
        <v>459</v>
      </c>
      <c r="DS157" t="s">
        <v>459</v>
      </c>
      <c r="DT157" t="s">
        <v>460</v>
      </c>
      <c r="DU157" t="s">
        <v>459</v>
      </c>
      <c r="DW157" t="s">
        <v>459</v>
      </c>
      <c r="DX157" t="s">
        <v>460</v>
      </c>
      <c r="DY157" t="s">
        <v>459</v>
      </c>
      <c r="EA157" t="s">
        <v>459</v>
      </c>
      <c r="EB157" t="s">
        <v>459</v>
      </c>
      <c r="EC157" t="s">
        <v>459</v>
      </c>
      <c r="EE157" t="s">
        <v>459</v>
      </c>
      <c r="EF157" t="s">
        <v>459</v>
      </c>
      <c r="EG157" t="s">
        <v>460</v>
      </c>
      <c r="EH157" t="s">
        <v>459</v>
      </c>
      <c r="EJ157" t="s">
        <v>455</v>
      </c>
      <c r="EK157" t="s">
        <v>458</v>
      </c>
      <c r="EL157" t="s">
        <v>452</v>
      </c>
      <c r="EM157" t="s">
        <v>452</v>
      </c>
      <c r="EN157" t="s">
        <v>456</v>
      </c>
      <c r="EO157" t="s">
        <v>455</v>
      </c>
      <c r="EP157" t="s">
        <v>452</v>
      </c>
      <c r="EQ157" t="s">
        <v>455</v>
      </c>
      <c r="ER157" t="s">
        <v>458</v>
      </c>
      <c r="ES157" t="s">
        <v>457</v>
      </c>
      <c r="ET157" t="s">
        <v>455</v>
      </c>
      <c r="EU157" t="s">
        <v>1460</v>
      </c>
      <c r="EV157">
        <v>23</v>
      </c>
      <c r="EW157">
        <v>1</v>
      </c>
      <c r="EX157">
        <v>1</v>
      </c>
      <c r="EY157">
        <v>0</v>
      </c>
      <c r="EZ157">
        <v>0</v>
      </c>
      <c r="FA157">
        <v>0</v>
      </c>
      <c r="FB157">
        <v>0</v>
      </c>
      <c r="FC157">
        <v>0</v>
      </c>
      <c r="FD157">
        <v>0</v>
      </c>
      <c r="FE157">
        <v>2</v>
      </c>
      <c r="FF157">
        <v>1</v>
      </c>
      <c r="FG157">
        <v>0</v>
      </c>
      <c r="FH157">
        <v>0</v>
      </c>
      <c r="FI157">
        <v>0</v>
      </c>
      <c r="FJ157">
        <v>0</v>
      </c>
      <c r="FK157">
        <v>0</v>
      </c>
      <c r="FL157">
        <v>0</v>
      </c>
      <c r="FM157">
        <v>3</v>
      </c>
      <c r="FN157">
        <v>1</v>
      </c>
      <c r="FO157">
        <v>0</v>
      </c>
      <c r="FP157">
        <v>0</v>
      </c>
      <c r="FQ157">
        <v>0</v>
      </c>
      <c r="FR157">
        <v>0</v>
      </c>
      <c r="FS157">
        <v>0</v>
      </c>
      <c r="FT157">
        <v>0</v>
      </c>
      <c r="FU157">
        <v>4</v>
      </c>
      <c r="FV157">
        <v>1</v>
      </c>
      <c r="FW157">
        <v>0</v>
      </c>
      <c r="FX157">
        <v>0</v>
      </c>
      <c r="FY157">
        <v>0</v>
      </c>
      <c r="FZ157">
        <v>0</v>
      </c>
      <c r="GA157">
        <v>0</v>
      </c>
      <c r="GB157">
        <v>0</v>
      </c>
      <c r="GC157">
        <v>5</v>
      </c>
      <c r="GD157">
        <v>1</v>
      </c>
      <c r="GE157">
        <v>0</v>
      </c>
      <c r="GF157">
        <v>0</v>
      </c>
      <c r="GG157">
        <v>0</v>
      </c>
      <c r="GH157">
        <v>0</v>
      </c>
      <c r="GI157">
        <v>0</v>
      </c>
      <c r="GJ157">
        <v>0</v>
      </c>
      <c r="GK157">
        <v>6</v>
      </c>
      <c r="GL157">
        <v>1</v>
      </c>
      <c r="GM157">
        <v>0</v>
      </c>
      <c r="GN157">
        <v>0</v>
      </c>
      <c r="GO157">
        <v>0</v>
      </c>
      <c r="GP157">
        <v>0</v>
      </c>
      <c r="GQ157">
        <v>0</v>
      </c>
      <c r="GR157">
        <v>0</v>
      </c>
      <c r="GS157">
        <v>7</v>
      </c>
      <c r="GT157">
        <v>1</v>
      </c>
      <c r="GU157">
        <v>0</v>
      </c>
      <c r="GV157">
        <v>0</v>
      </c>
      <c r="GW157">
        <v>0</v>
      </c>
      <c r="GX157">
        <v>0</v>
      </c>
      <c r="GY157">
        <v>0</v>
      </c>
      <c r="GZ157">
        <v>0</v>
      </c>
      <c r="HA157">
        <v>8</v>
      </c>
      <c r="HB157">
        <v>1</v>
      </c>
      <c r="HC157">
        <v>0</v>
      </c>
      <c r="HD157">
        <v>0</v>
      </c>
      <c r="HE157">
        <v>0</v>
      </c>
      <c r="HF157">
        <v>0</v>
      </c>
      <c r="HG157">
        <v>0</v>
      </c>
      <c r="HH157">
        <v>0</v>
      </c>
      <c r="HI157">
        <v>9</v>
      </c>
      <c r="HJ157">
        <v>1</v>
      </c>
      <c r="HK157">
        <v>0</v>
      </c>
      <c r="HL157">
        <v>0</v>
      </c>
      <c r="HM157">
        <v>0</v>
      </c>
      <c r="HN157">
        <v>0</v>
      </c>
      <c r="HO157">
        <v>0</v>
      </c>
      <c r="HP157">
        <v>0</v>
      </c>
      <c r="HQ157">
        <v>10</v>
      </c>
      <c r="HR157">
        <v>1</v>
      </c>
      <c r="HS157">
        <v>0</v>
      </c>
      <c r="HT157">
        <v>0</v>
      </c>
      <c r="HU157">
        <v>0</v>
      </c>
      <c r="HV157">
        <v>0</v>
      </c>
      <c r="HW157">
        <v>0</v>
      </c>
      <c r="HX157">
        <v>0</v>
      </c>
      <c r="HY157">
        <v>11</v>
      </c>
      <c r="HZ157">
        <v>1</v>
      </c>
      <c r="IA157">
        <v>0</v>
      </c>
      <c r="IB157">
        <v>0</v>
      </c>
      <c r="IC157">
        <v>0</v>
      </c>
      <c r="ID157">
        <v>0</v>
      </c>
      <c r="IE157">
        <v>0</v>
      </c>
      <c r="IF157">
        <v>0</v>
      </c>
      <c r="IG157">
        <v>12</v>
      </c>
      <c r="IH157">
        <v>1</v>
      </c>
      <c r="II157">
        <v>0</v>
      </c>
      <c r="IJ157">
        <v>0</v>
      </c>
      <c r="IK157">
        <v>0</v>
      </c>
      <c r="IL157">
        <v>0</v>
      </c>
      <c r="IM157">
        <v>0</v>
      </c>
      <c r="IN157">
        <v>0</v>
      </c>
      <c r="IO157">
        <v>13</v>
      </c>
      <c r="IP157">
        <v>1</v>
      </c>
      <c r="IQ157">
        <v>0</v>
      </c>
      <c r="IR157">
        <v>0</v>
      </c>
      <c r="IS157">
        <v>0</v>
      </c>
      <c r="IT157">
        <v>0</v>
      </c>
      <c r="IU157">
        <v>0</v>
      </c>
      <c r="IV157">
        <v>0</v>
      </c>
      <c r="IW157">
        <v>14</v>
      </c>
      <c r="IX157">
        <v>1</v>
      </c>
      <c r="IY157">
        <v>0</v>
      </c>
      <c r="IZ157">
        <v>0</v>
      </c>
      <c r="JA157">
        <v>0</v>
      </c>
      <c r="JB157">
        <v>0</v>
      </c>
      <c r="JC157">
        <v>0</v>
      </c>
      <c r="JD157">
        <v>0</v>
      </c>
      <c r="JE157">
        <v>15</v>
      </c>
      <c r="JF157">
        <v>1</v>
      </c>
      <c r="JG157">
        <v>0</v>
      </c>
      <c r="JH157">
        <v>0</v>
      </c>
      <c r="JI157">
        <v>0</v>
      </c>
      <c r="JJ157">
        <v>0</v>
      </c>
      <c r="JK157">
        <v>0</v>
      </c>
      <c r="JL157">
        <v>0</v>
      </c>
      <c r="JM157">
        <v>16</v>
      </c>
      <c r="JN157">
        <v>1</v>
      </c>
      <c r="JO157">
        <v>0</v>
      </c>
      <c r="JP157">
        <v>0</v>
      </c>
      <c r="JQ157">
        <v>0</v>
      </c>
      <c r="JR157">
        <v>0</v>
      </c>
      <c r="JS157">
        <v>0</v>
      </c>
      <c r="JT157">
        <v>0</v>
      </c>
      <c r="JU157">
        <v>17</v>
      </c>
      <c r="JV157">
        <v>0</v>
      </c>
      <c r="JW157">
        <v>1</v>
      </c>
      <c r="JX157">
        <v>0</v>
      </c>
      <c r="JY157">
        <v>0</v>
      </c>
      <c r="JZ157">
        <v>0</v>
      </c>
      <c r="KA157">
        <v>0</v>
      </c>
      <c r="KB157">
        <v>1</v>
      </c>
      <c r="KC157">
        <v>18</v>
      </c>
      <c r="KD157">
        <v>0</v>
      </c>
      <c r="KE157">
        <v>1</v>
      </c>
      <c r="KF157">
        <v>1</v>
      </c>
      <c r="KG157">
        <v>0</v>
      </c>
      <c r="KH157">
        <v>0</v>
      </c>
      <c r="KI157">
        <v>0</v>
      </c>
      <c r="KJ157">
        <v>2</v>
      </c>
      <c r="KK157">
        <v>19</v>
      </c>
      <c r="KM157">
        <v>0</v>
      </c>
      <c r="KN157">
        <v>1</v>
      </c>
      <c r="KO157">
        <v>1</v>
      </c>
      <c r="KP157">
        <v>0</v>
      </c>
      <c r="KQ157">
        <v>0</v>
      </c>
      <c r="KR157">
        <v>2</v>
      </c>
      <c r="KS157">
        <v>20</v>
      </c>
      <c r="KU157">
        <v>0</v>
      </c>
      <c r="KV157">
        <v>0</v>
      </c>
      <c r="KW157">
        <v>1</v>
      </c>
      <c r="KX157">
        <v>1</v>
      </c>
      <c r="KY157">
        <v>0</v>
      </c>
      <c r="KZ157">
        <v>2</v>
      </c>
      <c r="LA157">
        <v>21</v>
      </c>
      <c r="LC157">
        <v>0</v>
      </c>
      <c r="LD157">
        <v>0</v>
      </c>
      <c r="LE157">
        <v>0</v>
      </c>
      <c r="LF157">
        <v>1</v>
      </c>
      <c r="LG157">
        <v>1</v>
      </c>
      <c r="LH157">
        <v>2</v>
      </c>
      <c r="LI157">
        <v>22</v>
      </c>
      <c r="LK157">
        <v>0</v>
      </c>
      <c r="LL157">
        <v>0</v>
      </c>
      <c r="LM157">
        <v>0</v>
      </c>
      <c r="LN157">
        <v>0</v>
      </c>
      <c r="LO157">
        <v>1</v>
      </c>
      <c r="LP157">
        <v>1</v>
      </c>
      <c r="LQ157">
        <v>23</v>
      </c>
      <c r="LS157">
        <v>0</v>
      </c>
      <c r="LT157">
        <v>0</v>
      </c>
      <c r="LU157">
        <v>0</v>
      </c>
      <c r="LV157">
        <v>0</v>
      </c>
      <c r="LW157">
        <v>0</v>
      </c>
      <c r="LX157">
        <v>0</v>
      </c>
      <c r="LY157">
        <v>2</v>
      </c>
      <c r="MD157" t="s">
        <v>441</v>
      </c>
      <c r="MF157" t="s">
        <v>441</v>
      </c>
      <c r="MG157" t="s">
        <v>441</v>
      </c>
      <c r="MI157" t="s">
        <v>441</v>
      </c>
      <c r="MJ157" t="s">
        <v>441</v>
      </c>
      <c r="MK157" t="s">
        <v>441</v>
      </c>
      <c r="ML157" t="s">
        <v>441</v>
      </c>
      <c r="MM157" t="s">
        <v>441</v>
      </c>
      <c r="MN157" t="s">
        <v>441</v>
      </c>
      <c r="MO157" t="s">
        <v>441</v>
      </c>
      <c r="MP157" t="s">
        <v>441</v>
      </c>
      <c r="MQ157" t="s">
        <v>441</v>
      </c>
      <c r="MR157" t="s">
        <v>441</v>
      </c>
      <c r="MS157" t="s">
        <v>441</v>
      </c>
      <c r="MT157" t="s">
        <v>441</v>
      </c>
      <c r="MU157" t="s">
        <v>441</v>
      </c>
      <c r="MV157" t="s">
        <v>435</v>
      </c>
      <c r="MW157" t="s">
        <v>435</v>
      </c>
      <c r="NG157" t="s">
        <v>466</v>
      </c>
      <c r="NH157" t="s">
        <v>466</v>
      </c>
      <c r="NI157" t="s">
        <v>494</v>
      </c>
      <c r="NJ157">
        <v>1000</v>
      </c>
      <c r="NK157">
        <v>0</v>
      </c>
      <c r="NL157">
        <v>1000</v>
      </c>
      <c r="NO157" t="s">
        <v>454</v>
      </c>
      <c r="NP157" t="s">
        <v>481</v>
      </c>
      <c r="NQ157" t="s">
        <v>454</v>
      </c>
      <c r="NR157" t="s">
        <v>468</v>
      </c>
      <c r="NS157" t="s">
        <v>513</v>
      </c>
      <c r="NT157" t="s">
        <v>1461</v>
      </c>
      <c r="NU157" t="s">
        <v>1462</v>
      </c>
      <c r="NV157">
        <v>2307242334</v>
      </c>
      <c r="NW157" t="s">
        <v>438</v>
      </c>
      <c r="NX157" t="s">
        <v>1462</v>
      </c>
      <c r="NY157" t="s">
        <v>441</v>
      </c>
      <c r="NZ157">
        <v>1</v>
      </c>
      <c r="OA157">
        <v>30</v>
      </c>
      <c r="OC157" t="s">
        <v>463</v>
      </c>
      <c r="OE157" t="s">
        <v>463</v>
      </c>
      <c r="OU157" s="1">
        <v>44511</v>
      </c>
      <c r="PA157" t="s">
        <v>511</v>
      </c>
      <c r="PJ157" t="s">
        <v>441</v>
      </c>
      <c r="PK157" t="s">
        <v>441</v>
      </c>
      <c r="PL157" t="s">
        <v>441</v>
      </c>
      <c r="PM157" t="s">
        <v>441</v>
      </c>
      <c r="PN157" t="s">
        <v>441</v>
      </c>
      <c r="PO157">
        <v>0</v>
      </c>
      <c r="PP157" t="s">
        <v>1463</v>
      </c>
      <c r="PQ157">
        <v>0.11511414</v>
      </c>
    </row>
    <row r="158" spans="1:433" x14ac:dyDescent="0.3">
      <c r="A158" s="4" t="s">
        <v>1465</v>
      </c>
      <c r="B158">
        <v>0.47574454999999999</v>
      </c>
      <c r="C158">
        <v>0</v>
      </c>
      <c r="D158">
        <v>0</v>
      </c>
      <c r="E158">
        <v>1.5351549999999999E-4</v>
      </c>
      <c r="F158">
        <v>281.66104000000001</v>
      </c>
      <c r="G158">
        <v>61.551361</v>
      </c>
      <c r="H158">
        <v>145.1105</v>
      </c>
      <c r="I158">
        <v>0.77751672000000005</v>
      </c>
      <c r="J158">
        <v>0</v>
      </c>
      <c r="L158">
        <v>2</v>
      </c>
      <c r="M158">
        <v>44</v>
      </c>
      <c r="N158">
        <v>174</v>
      </c>
      <c r="O158" t="s">
        <v>473</v>
      </c>
      <c r="P158">
        <v>21.436944961547798</v>
      </c>
      <c r="Q158">
        <v>92.068489074707003</v>
      </c>
      <c r="R158" s="1">
        <v>44550</v>
      </c>
      <c r="S158" s="1">
        <v>44550</v>
      </c>
      <c r="V158" s="1">
        <v>44550</v>
      </c>
      <c r="W158" s="1">
        <v>44550</v>
      </c>
      <c r="X158" t="s">
        <v>432</v>
      </c>
      <c r="Y158" t="s">
        <v>600</v>
      </c>
      <c r="Z158">
        <v>1977</v>
      </c>
      <c r="AA158">
        <v>0</v>
      </c>
      <c r="AB158">
        <v>1</v>
      </c>
      <c r="AC158">
        <v>1</v>
      </c>
      <c r="AD158" t="s">
        <v>1465</v>
      </c>
      <c r="AE158">
        <v>0</v>
      </c>
      <c r="AG158" t="s">
        <v>445</v>
      </c>
      <c r="AI158" t="s">
        <v>441</v>
      </c>
      <c r="AJ158" t="s">
        <v>1465</v>
      </c>
      <c r="AK158" t="s">
        <v>441</v>
      </c>
      <c r="AL158" t="s">
        <v>441</v>
      </c>
      <c r="AM158">
        <v>0</v>
      </c>
      <c r="AN158">
        <v>1</v>
      </c>
      <c r="AO158">
        <v>0</v>
      </c>
      <c r="AP158" t="s">
        <v>1466</v>
      </c>
      <c r="AQ158" s="2">
        <v>45126</v>
      </c>
      <c r="AR158">
        <v>1</v>
      </c>
      <c r="AS158">
        <v>1</v>
      </c>
      <c r="AT158">
        <v>1</v>
      </c>
      <c r="AU158" t="s">
        <v>473</v>
      </c>
      <c r="AV158" t="s">
        <v>1467</v>
      </c>
      <c r="AX158" s="2">
        <v>44550</v>
      </c>
      <c r="AY158" t="s">
        <v>448</v>
      </c>
      <c r="AZ158">
        <v>576</v>
      </c>
      <c r="BA158">
        <v>576</v>
      </c>
      <c r="BB158">
        <v>18.936966000000002</v>
      </c>
      <c r="BC158">
        <v>1</v>
      </c>
      <c r="BD158" t="s">
        <v>491</v>
      </c>
      <c r="BE158" t="s">
        <v>450</v>
      </c>
      <c r="BF158" t="s">
        <v>450</v>
      </c>
      <c r="BH158" t="s">
        <v>450</v>
      </c>
      <c r="BI158" t="s">
        <v>450</v>
      </c>
      <c r="BJ158" t="s">
        <v>451</v>
      </c>
      <c r="BL158" t="s">
        <v>450</v>
      </c>
      <c r="BM158" t="s">
        <v>450</v>
      </c>
      <c r="BN158" t="s">
        <v>491</v>
      </c>
      <c r="BO158" t="s">
        <v>452</v>
      </c>
      <c r="BP158" t="s">
        <v>491</v>
      </c>
      <c r="BQ158" t="s">
        <v>450</v>
      </c>
      <c r="BR158" t="s">
        <v>450</v>
      </c>
      <c r="BS158" t="s">
        <v>450</v>
      </c>
      <c r="BT158" t="s">
        <v>450</v>
      </c>
      <c r="BU158">
        <v>1</v>
      </c>
      <c r="BV158" t="s">
        <v>476</v>
      </c>
      <c r="BX158" t="s">
        <v>575</v>
      </c>
      <c r="BY158" t="s">
        <v>575</v>
      </c>
      <c r="BZ158" t="s">
        <v>575</v>
      </c>
      <c r="CA158" t="s">
        <v>477</v>
      </c>
      <c r="CB158" t="s">
        <v>457</v>
      </c>
      <c r="CC158" t="s">
        <v>457</v>
      </c>
      <c r="CD158" t="s">
        <v>458</v>
      </c>
      <c r="CF158" t="s">
        <v>457</v>
      </c>
      <c r="CG158" t="s">
        <v>457</v>
      </c>
      <c r="CH158" t="s">
        <v>457</v>
      </c>
      <c r="CJ158" t="s">
        <v>458</v>
      </c>
      <c r="CK158" t="s">
        <v>452</v>
      </c>
      <c r="CL158" t="s">
        <v>457</v>
      </c>
      <c r="CN158" t="s">
        <v>457</v>
      </c>
      <c r="CO158" t="s">
        <v>452</v>
      </c>
      <c r="CQ158" t="s">
        <v>457</v>
      </c>
      <c r="CR158" t="s">
        <v>457</v>
      </c>
      <c r="CS158" t="s">
        <v>452</v>
      </c>
      <c r="CU158" t="s">
        <v>452</v>
      </c>
      <c r="CV158" t="s">
        <v>452</v>
      </c>
      <c r="CW158" t="s">
        <v>457</v>
      </c>
      <c r="CY158" t="s">
        <v>457</v>
      </c>
      <c r="CZ158" t="s">
        <v>455</v>
      </c>
      <c r="DA158" t="s">
        <v>455</v>
      </c>
      <c r="DC158" t="s">
        <v>458</v>
      </c>
      <c r="DD158" t="s">
        <v>455</v>
      </c>
      <c r="DE158" t="s">
        <v>457</v>
      </c>
      <c r="DG158" t="s">
        <v>455</v>
      </c>
      <c r="DH158" t="s">
        <v>458</v>
      </c>
      <c r="DI158" t="s">
        <v>458</v>
      </c>
      <c r="DK158" t="s">
        <v>458</v>
      </c>
      <c r="DL158" t="s">
        <v>458</v>
      </c>
      <c r="DM158" t="s">
        <v>452</v>
      </c>
      <c r="DO158" t="s">
        <v>459</v>
      </c>
      <c r="DP158" t="s">
        <v>459</v>
      </c>
      <c r="DQ158" t="s">
        <v>459</v>
      </c>
      <c r="DS158" t="s">
        <v>459</v>
      </c>
      <c r="DT158" t="s">
        <v>459</v>
      </c>
      <c r="DU158" t="s">
        <v>459</v>
      </c>
      <c r="DW158" t="s">
        <v>478</v>
      </c>
      <c r="DX158" t="s">
        <v>461</v>
      </c>
      <c r="DY158" t="s">
        <v>459</v>
      </c>
      <c r="EA158" t="s">
        <v>460</v>
      </c>
      <c r="EB158" t="s">
        <v>459</v>
      </c>
      <c r="EC158" t="s">
        <v>459</v>
      </c>
      <c r="EE158" t="s">
        <v>459</v>
      </c>
      <c r="EF158" t="s">
        <v>459</v>
      </c>
      <c r="EG158" t="s">
        <v>459</v>
      </c>
      <c r="EH158" t="s">
        <v>459</v>
      </c>
      <c r="EJ158" t="s">
        <v>457</v>
      </c>
      <c r="EK158" t="s">
        <v>457</v>
      </c>
      <c r="EL158" t="s">
        <v>457</v>
      </c>
      <c r="EM158" t="s">
        <v>456</v>
      </c>
      <c r="EN158" t="s">
        <v>455</v>
      </c>
      <c r="EO158" t="s">
        <v>456</v>
      </c>
      <c r="EP158" t="s">
        <v>458</v>
      </c>
      <c r="EQ158" t="s">
        <v>455</v>
      </c>
      <c r="ER158" t="s">
        <v>455</v>
      </c>
      <c r="ES158" t="s">
        <v>457</v>
      </c>
      <c r="ET158" t="s">
        <v>455</v>
      </c>
      <c r="EU158" t="s">
        <v>1111</v>
      </c>
      <c r="EV158">
        <v>23</v>
      </c>
      <c r="EW158">
        <v>1</v>
      </c>
      <c r="EX158">
        <v>1</v>
      </c>
      <c r="EY158">
        <v>0</v>
      </c>
      <c r="EZ158">
        <v>0</v>
      </c>
      <c r="FA158">
        <v>0</v>
      </c>
      <c r="FB158">
        <v>0</v>
      </c>
      <c r="FC158">
        <v>0</v>
      </c>
      <c r="FD158">
        <v>0</v>
      </c>
      <c r="FE158">
        <v>2</v>
      </c>
      <c r="FF158">
        <v>1</v>
      </c>
      <c r="FG158">
        <v>0</v>
      </c>
      <c r="FH158">
        <v>0</v>
      </c>
      <c r="FI158">
        <v>0</v>
      </c>
      <c r="FJ158">
        <v>0</v>
      </c>
      <c r="FK158">
        <v>0</v>
      </c>
      <c r="FL158">
        <v>0</v>
      </c>
      <c r="FM158">
        <v>3</v>
      </c>
      <c r="FN158">
        <v>1</v>
      </c>
      <c r="FO158">
        <v>0</v>
      </c>
      <c r="FP158">
        <v>0</v>
      </c>
      <c r="FQ158">
        <v>0</v>
      </c>
      <c r="FR158">
        <v>0</v>
      </c>
      <c r="FS158">
        <v>0</v>
      </c>
      <c r="FT158">
        <v>0</v>
      </c>
      <c r="FU158">
        <v>4</v>
      </c>
      <c r="FV158">
        <v>1</v>
      </c>
      <c r="FW158">
        <v>0</v>
      </c>
      <c r="FX158">
        <v>0</v>
      </c>
      <c r="FY158">
        <v>0</v>
      </c>
      <c r="FZ158">
        <v>0</v>
      </c>
      <c r="GA158">
        <v>0</v>
      </c>
      <c r="GB158">
        <v>0</v>
      </c>
      <c r="GC158">
        <v>5</v>
      </c>
      <c r="GD158">
        <v>1</v>
      </c>
      <c r="GE158">
        <v>0</v>
      </c>
      <c r="GF158">
        <v>0</v>
      </c>
      <c r="GG158">
        <v>0</v>
      </c>
      <c r="GH158">
        <v>0</v>
      </c>
      <c r="GI158">
        <v>0</v>
      </c>
      <c r="GJ158">
        <v>0</v>
      </c>
      <c r="GK158">
        <v>6</v>
      </c>
      <c r="GL158">
        <v>1</v>
      </c>
      <c r="GM158">
        <v>0</v>
      </c>
      <c r="GN158">
        <v>0</v>
      </c>
      <c r="GO158">
        <v>0</v>
      </c>
      <c r="GP158">
        <v>0</v>
      </c>
      <c r="GQ158">
        <v>0</v>
      </c>
      <c r="GR158">
        <v>0</v>
      </c>
      <c r="GS158">
        <v>7</v>
      </c>
      <c r="GT158">
        <v>1</v>
      </c>
      <c r="GU158">
        <v>0</v>
      </c>
      <c r="GV158">
        <v>0</v>
      </c>
      <c r="GW158">
        <v>0</v>
      </c>
      <c r="GX158">
        <v>0</v>
      </c>
      <c r="GY158">
        <v>0</v>
      </c>
      <c r="GZ158">
        <v>0</v>
      </c>
      <c r="HA158">
        <v>8</v>
      </c>
      <c r="HB158">
        <v>1</v>
      </c>
      <c r="HC158">
        <v>0</v>
      </c>
      <c r="HD158">
        <v>0</v>
      </c>
      <c r="HE158">
        <v>0</v>
      </c>
      <c r="HF158">
        <v>0</v>
      </c>
      <c r="HG158">
        <v>0</v>
      </c>
      <c r="HH158">
        <v>0</v>
      </c>
      <c r="HI158">
        <v>9</v>
      </c>
      <c r="HJ158">
        <v>1</v>
      </c>
      <c r="HK158">
        <v>0</v>
      </c>
      <c r="HL158">
        <v>0</v>
      </c>
      <c r="HM158">
        <v>0</v>
      </c>
      <c r="HN158">
        <v>0</v>
      </c>
      <c r="HO158">
        <v>0</v>
      </c>
      <c r="HP158">
        <v>0</v>
      </c>
      <c r="HQ158">
        <v>10</v>
      </c>
      <c r="HR158">
        <v>1</v>
      </c>
      <c r="HS158">
        <v>0</v>
      </c>
      <c r="HT158">
        <v>0</v>
      </c>
      <c r="HU158">
        <v>0</v>
      </c>
      <c r="HV158">
        <v>0</v>
      </c>
      <c r="HW158">
        <v>0</v>
      </c>
      <c r="HX158">
        <v>0</v>
      </c>
      <c r="HY158">
        <v>11</v>
      </c>
      <c r="HZ158">
        <v>1</v>
      </c>
      <c r="IA158">
        <v>0</v>
      </c>
      <c r="IB158">
        <v>0</v>
      </c>
      <c r="IC158">
        <v>0</v>
      </c>
      <c r="ID158">
        <v>0</v>
      </c>
      <c r="IE158">
        <v>0</v>
      </c>
      <c r="IF158">
        <v>0</v>
      </c>
      <c r="IG158">
        <v>12</v>
      </c>
      <c r="IH158">
        <v>1</v>
      </c>
      <c r="II158">
        <v>0</v>
      </c>
      <c r="IJ158">
        <v>0</v>
      </c>
      <c r="IK158">
        <v>0</v>
      </c>
      <c r="IL158">
        <v>0</v>
      </c>
      <c r="IM158">
        <v>0</v>
      </c>
      <c r="IN158">
        <v>0</v>
      </c>
      <c r="IO158">
        <v>13</v>
      </c>
      <c r="IP158">
        <v>0</v>
      </c>
      <c r="IQ158">
        <v>1</v>
      </c>
      <c r="IR158">
        <v>0</v>
      </c>
      <c r="IS158">
        <v>0</v>
      </c>
      <c r="IT158">
        <v>0</v>
      </c>
      <c r="IU158">
        <v>0</v>
      </c>
      <c r="IV158">
        <v>1</v>
      </c>
      <c r="IW158">
        <v>14</v>
      </c>
      <c r="IX158">
        <v>1</v>
      </c>
      <c r="IY158">
        <v>0</v>
      </c>
      <c r="IZ158">
        <v>1</v>
      </c>
      <c r="JA158">
        <v>0</v>
      </c>
      <c r="JB158">
        <v>0</v>
      </c>
      <c r="JC158">
        <v>0</v>
      </c>
      <c r="JD158">
        <v>1</v>
      </c>
      <c r="JE158">
        <v>15</v>
      </c>
      <c r="JF158">
        <v>1</v>
      </c>
      <c r="JG158">
        <v>0</v>
      </c>
      <c r="JH158">
        <v>0</v>
      </c>
      <c r="JI158">
        <v>1</v>
      </c>
      <c r="JJ158">
        <v>0</v>
      </c>
      <c r="JK158">
        <v>0</v>
      </c>
      <c r="JL158">
        <v>1</v>
      </c>
      <c r="JM158">
        <v>16</v>
      </c>
      <c r="JN158">
        <v>1</v>
      </c>
      <c r="JO158">
        <v>0</v>
      </c>
      <c r="JP158">
        <v>0</v>
      </c>
      <c r="JQ158">
        <v>0</v>
      </c>
      <c r="JR158">
        <v>1</v>
      </c>
      <c r="JS158">
        <v>0</v>
      </c>
      <c r="JT158">
        <v>1</v>
      </c>
      <c r="JU158">
        <v>17</v>
      </c>
      <c r="JV158">
        <v>1</v>
      </c>
      <c r="JW158">
        <v>0</v>
      </c>
      <c r="JX158">
        <v>0</v>
      </c>
      <c r="JY158">
        <v>0</v>
      </c>
      <c r="JZ158">
        <v>0</v>
      </c>
      <c r="KA158">
        <v>1</v>
      </c>
      <c r="KB158">
        <v>1</v>
      </c>
      <c r="KC158">
        <v>18</v>
      </c>
      <c r="KD158">
        <v>0</v>
      </c>
      <c r="KE158">
        <v>1</v>
      </c>
      <c r="KF158">
        <v>0</v>
      </c>
      <c r="KG158">
        <v>0</v>
      </c>
      <c r="KH158">
        <v>0</v>
      </c>
      <c r="KI158">
        <v>0</v>
      </c>
      <c r="KJ158">
        <v>1</v>
      </c>
      <c r="KK158">
        <v>19</v>
      </c>
      <c r="KM158">
        <v>0</v>
      </c>
      <c r="KN158">
        <v>1</v>
      </c>
      <c r="KO158">
        <v>0</v>
      </c>
      <c r="KP158">
        <v>0</v>
      </c>
      <c r="KQ158">
        <v>0</v>
      </c>
      <c r="KR158">
        <v>1</v>
      </c>
      <c r="KS158">
        <v>20</v>
      </c>
      <c r="KU158">
        <v>0</v>
      </c>
      <c r="KV158">
        <v>0</v>
      </c>
      <c r="KW158">
        <v>1</v>
      </c>
      <c r="KX158">
        <v>0</v>
      </c>
      <c r="KY158">
        <v>0</v>
      </c>
      <c r="KZ158">
        <v>1</v>
      </c>
      <c r="LA158">
        <v>21</v>
      </c>
      <c r="LC158">
        <v>0</v>
      </c>
      <c r="LD158">
        <v>0</v>
      </c>
      <c r="LE158">
        <v>0</v>
      </c>
      <c r="LF158">
        <v>1</v>
      </c>
      <c r="LG158">
        <v>0</v>
      </c>
      <c r="LH158">
        <v>1</v>
      </c>
      <c r="LI158">
        <v>22</v>
      </c>
      <c r="LK158">
        <v>0</v>
      </c>
      <c r="LL158">
        <v>0</v>
      </c>
      <c r="LM158">
        <v>0</v>
      </c>
      <c r="LN158">
        <v>0</v>
      </c>
      <c r="LO158">
        <v>1</v>
      </c>
      <c r="LP158">
        <v>1</v>
      </c>
      <c r="LQ158">
        <v>23</v>
      </c>
      <c r="LS158">
        <v>0</v>
      </c>
      <c r="LT158">
        <v>0</v>
      </c>
      <c r="LU158">
        <v>0</v>
      </c>
      <c r="LV158">
        <v>0</v>
      </c>
      <c r="LW158">
        <v>0</v>
      </c>
      <c r="LX158">
        <v>0</v>
      </c>
      <c r="LY158">
        <v>1</v>
      </c>
      <c r="MD158" t="s">
        <v>441</v>
      </c>
      <c r="MF158" t="s">
        <v>441</v>
      </c>
      <c r="MG158" t="s">
        <v>441</v>
      </c>
      <c r="MI158" t="s">
        <v>441</v>
      </c>
      <c r="MJ158" t="s">
        <v>441</v>
      </c>
      <c r="MK158" t="s">
        <v>441</v>
      </c>
      <c r="ML158" t="s">
        <v>441</v>
      </c>
      <c r="MM158" t="s">
        <v>441</v>
      </c>
      <c r="MN158" t="s">
        <v>441</v>
      </c>
      <c r="MO158" t="s">
        <v>441</v>
      </c>
      <c r="MP158" t="s">
        <v>441</v>
      </c>
      <c r="MQ158" t="s">
        <v>441</v>
      </c>
      <c r="MR158" t="s">
        <v>435</v>
      </c>
      <c r="MS158" t="s">
        <v>441</v>
      </c>
      <c r="MT158" t="s">
        <v>441</v>
      </c>
      <c r="MU158" t="s">
        <v>441</v>
      </c>
      <c r="MV158" t="s">
        <v>441</v>
      </c>
      <c r="MW158" t="s">
        <v>435</v>
      </c>
      <c r="MZ158" t="s">
        <v>441</v>
      </c>
      <c r="NA158">
        <v>1</v>
      </c>
      <c r="NB158">
        <v>30</v>
      </c>
      <c r="NC158" t="s">
        <v>463</v>
      </c>
      <c r="ND158" t="s">
        <v>463</v>
      </c>
      <c r="NE158" t="s">
        <v>463</v>
      </c>
      <c r="NG158" t="s">
        <v>466</v>
      </c>
      <c r="NH158" t="s">
        <v>466</v>
      </c>
      <c r="NI158" t="s">
        <v>465</v>
      </c>
      <c r="NJ158">
        <v>150</v>
      </c>
      <c r="NK158">
        <v>0</v>
      </c>
      <c r="NL158">
        <v>800</v>
      </c>
      <c r="NN158" t="s">
        <v>481</v>
      </c>
      <c r="NO158" t="s">
        <v>519</v>
      </c>
      <c r="NP158" t="s">
        <v>481</v>
      </c>
      <c r="NQ158" t="s">
        <v>519</v>
      </c>
      <c r="NR158" t="s">
        <v>504</v>
      </c>
      <c r="NS158" t="s">
        <v>1464</v>
      </c>
      <c r="NT158" t="s">
        <v>1468</v>
      </c>
      <c r="NU158" t="s">
        <v>1469</v>
      </c>
      <c r="NV158">
        <v>2307181242</v>
      </c>
      <c r="NW158" t="s">
        <v>438</v>
      </c>
      <c r="NX158" t="s">
        <v>1469</v>
      </c>
      <c r="OF158" t="s">
        <v>463</v>
      </c>
      <c r="OU158" s="1">
        <v>44550</v>
      </c>
      <c r="PA158" t="s">
        <v>1470</v>
      </c>
      <c r="PQ158">
        <v>0.11714028999999999</v>
      </c>
    </row>
    <row r="159" spans="1:433" x14ac:dyDescent="0.3">
      <c r="A159" s="4" t="s">
        <v>1471</v>
      </c>
      <c r="B159">
        <v>0.14174125000000001</v>
      </c>
      <c r="C159">
        <v>0</v>
      </c>
      <c r="D159">
        <v>0</v>
      </c>
      <c r="E159">
        <v>1.6273394000000001E-4</v>
      </c>
      <c r="F159">
        <v>6753.1527999999998</v>
      </c>
      <c r="G159">
        <v>52.018635000000003</v>
      </c>
      <c r="H159">
        <v>147.25237000000001</v>
      </c>
      <c r="I159">
        <v>0.22250816000000001</v>
      </c>
      <c r="J159">
        <v>0</v>
      </c>
      <c r="L159">
        <v>4</v>
      </c>
      <c r="M159">
        <v>112</v>
      </c>
      <c r="N159">
        <v>448</v>
      </c>
      <c r="O159" t="s">
        <v>431</v>
      </c>
      <c r="P159">
        <v>20.893211364746001</v>
      </c>
      <c r="Q159">
        <v>92.250816345214801</v>
      </c>
      <c r="R159" s="1">
        <v>44690</v>
      </c>
      <c r="S159" s="1">
        <v>44690</v>
      </c>
      <c r="V159" s="1">
        <v>44690</v>
      </c>
      <c r="W159" s="1">
        <v>44690</v>
      </c>
      <c r="X159" t="s">
        <v>432</v>
      </c>
      <c r="Y159" t="s">
        <v>566</v>
      </c>
      <c r="Z159">
        <v>1960</v>
      </c>
      <c r="AA159">
        <v>0</v>
      </c>
      <c r="AB159">
        <v>1</v>
      </c>
      <c r="AC159">
        <v>1</v>
      </c>
      <c r="AD159" t="s">
        <v>1471</v>
      </c>
      <c r="AE159">
        <v>0</v>
      </c>
      <c r="AG159" t="s">
        <v>445</v>
      </c>
      <c r="AI159" t="s">
        <v>441</v>
      </c>
      <c r="AJ159" t="s">
        <v>1471</v>
      </c>
      <c r="AK159" t="s">
        <v>441</v>
      </c>
      <c r="AL159" t="s">
        <v>441</v>
      </c>
      <c r="AM159">
        <v>0</v>
      </c>
      <c r="AN159">
        <v>1</v>
      </c>
      <c r="AO159">
        <v>0</v>
      </c>
      <c r="AP159" t="s">
        <v>1472</v>
      </c>
      <c r="AQ159" s="2">
        <v>45134</v>
      </c>
      <c r="AR159">
        <v>1</v>
      </c>
      <c r="AS159">
        <v>1</v>
      </c>
      <c r="AT159">
        <v>1</v>
      </c>
      <c r="AU159" t="s">
        <v>431</v>
      </c>
      <c r="AV159" t="s">
        <v>1473</v>
      </c>
      <c r="AX159" s="2">
        <v>44690</v>
      </c>
      <c r="AY159" t="s">
        <v>502</v>
      </c>
      <c r="AZ159">
        <v>444</v>
      </c>
      <c r="BA159">
        <v>444</v>
      </c>
      <c r="BB159">
        <v>14.597244</v>
      </c>
      <c r="BC159">
        <v>1</v>
      </c>
      <c r="BD159" t="s">
        <v>449</v>
      </c>
      <c r="BE159" t="s">
        <v>449</v>
      </c>
      <c r="BF159" t="s">
        <v>449</v>
      </c>
      <c r="BH159" t="s">
        <v>450</v>
      </c>
      <c r="BI159" t="s">
        <v>450</v>
      </c>
      <c r="BJ159" t="s">
        <v>450</v>
      </c>
      <c r="BL159" t="s">
        <v>449</v>
      </c>
      <c r="BM159" t="s">
        <v>449</v>
      </c>
      <c r="BN159" t="s">
        <v>452</v>
      </c>
      <c r="BO159" t="s">
        <v>451</v>
      </c>
      <c r="BP159" t="s">
        <v>452</v>
      </c>
      <c r="BQ159" t="s">
        <v>452</v>
      </c>
      <c r="BR159" t="s">
        <v>452</v>
      </c>
      <c r="BS159" t="s">
        <v>450</v>
      </c>
      <c r="BT159" t="s">
        <v>452</v>
      </c>
      <c r="BU159">
        <v>1</v>
      </c>
      <c r="BV159" t="s">
        <v>476</v>
      </c>
      <c r="BX159" t="s">
        <v>454</v>
      </c>
      <c r="BY159" t="s">
        <v>492</v>
      </c>
      <c r="BZ159" t="s">
        <v>492</v>
      </c>
      <c r="CA159" t="s">
        <v>492</v>
      </c>
      <c r="CB159" t="s">
        <v>456</v>
      </c>
      <c r="CC159" t="s">
        <v>456</v>
      </c>
      <c r="CD159" t="s">
        <v>452</v>
      </c>
      <c r="CF159" t="s">
        <v>457</v>
      </c>
      <c r="CG159" t="s">
        <v>455</v>
      </c>
      <c r="CH159" t="s">
        <v>457</v>
      </c>
      <c r="CJ159" t="s">
        <v>457</v>
      </c>
      <c r="CK159" t="s">
        <v>457</v>
      </c>
      <c r="CL159" t="s">
        <v>457</v>
      </c>
      <c r="CN159" t="s">
        <v>457</v>
      </c>
      <c r="CO159" t="s">
        <v>458</v>
      </c>
      <c r="CQ159" t="s">
        <v>457</v>
      </c>
      <c r="CR159" t="s">
        <v>452</v>
      </c>
      <c r="CS159" t="s">
        <v>452</v>
      </c>
      <c r="CU159" t="s">
        <v>452</v>
      </c>
      <c r="CV159" t="s">
        <v>452</v>
      </c>
      <c r="CW159" t="s">
        <v>457</v>
      </c>
      <c r="CY159" t="s">
        <v>457</v>
      </c>
      <c r="CZ159" t="s">
        <v>458</v>
      </c>
      <c r="DA159" t="s">
        <v>455</v>
      </c>
      <c r="DC159" t="s">
        <v>458</v>
      </c>
      <c r="DD159" t="s">
        <v>455</v>
      </c>
      <c r="DE159" t="s">
        <v>458</v>
      </c>
      <c r="DG159" t="s">
        <v>458</v>
      </c>
      <c r="DH159" t="s">
        <v>456</v>
      </c>
      <c r="DI159" t="s">
        <v>452</v>
      </c>
      <c r="DK159" t="s">
        <v>455</v>
      </c>
      <c r="DL159" t="s">
        <v>452</v>
      </c>
      <c r="DM159" t="s">
        <v>452</v>
      </c>
      <c r="DO159" t="s">
        <v>460</v>
      </c>
      <c r="DP159" t="s">
        <v>459</v>
      </c>
      <c r="DQ159" t="s">
        <v>459</v>
      </c>
      <c r="DS159" t="s">
        <v>459</v>
      </c>
      <c r="DT159" t="s">
        <v>460</v>
      </c>
      <c r="DU159" t="s">
        <v>459</v>
      </c>
      <c r="DW159" t="s">
        <v>459</v>
      </c>
      <c r="DX159" t="s">
        <v>459</v>
      </c>
      <c r="DY159" t="s">
        <v>460</v>
      </c>
      <c r="EA159" t="s">
        <v>460</v>
      </c>
      <c r="EB159" t="s">
        <v>460</v>
      </c>
      <c r="EC159" t="s">
        <v>459</v>
      </c>
      <c r="EE159" t="s">
        <v>459</v>
      </c>
      <c r="EF159" t="s">
        <v>460</v>
      </c>
      <c r="EG159" t="s">
        <v>460</v>
      </c>
      <c r="EH159" t="s">
        <v>459</v>
      </c>
      <c r="EJ159" t="s">
        <v>452</v>
      </c>
      <c r="EK159" t="s">
        <v>452</v>
      </c>
      <c r="EL159" t="s">
        <v>452</v>
      </c>
      <c r="EM159" t="s">
        <v>455</v>
      </c>
      <c r="EN159" t="s">
        <v>452</v>
      </c>
      <c r="EO159" t="s">
        <v>452</v>
      </c>
      <c r="EP159" t="s">
        <v>452</v>
      </c>
      <c r="EQ159" t="s">
        <v>455</v>
      </c>
      <c r="ER159" t="s">
        <v>452</v>
      </c>
      <c r="ES159" t="s">
        <v>452</v>
      </c>
      <c r="ET159" t="s">
        <v>452</v>
      </c>
      <c r="EU159" t="s">
        <v>1474</v>
      </c>
      <c r="EV159">
        <v>23</v>
      </c>
      <c r="EW159">
        <v>1</v>
      </c>
      <c r="EX159">
        <v>1</v>
      </c>
      <c r="EY159">
        <v>0</v>
      </c>
      <c r="EZ159">
        <v>0</v>
      </c>
      <c r="FA159">
        <v>0</v>
      </c>
      <c r="FB159">
        <v>0</v>
      </c>
      <c r="FC159">
        <v>0</v>
      </c>
      <c r="FD159">
        <v>0</v>
      </c>
      <c r="FE159">
        <v>2</v>
      </c>
      <c r="FF159">
        <v>1</v>
      </c>
      <c r="FG159">
        <v>0</v>
      </c>
      <c r="FH159">
        <v>0</v>
      </c>
      <c r="FI159">
        <v>0</v>
      </c>
      <c r="FJ159">
        <v>0</v>
      </c>
      <c r="FK159">
        <v>0</v>
      </c>
      <c r="FL159">
        <v>0</v>
      </c>
      <c r="FM159">
        <v>3</v>
      </c>
      <c r="FN159">
        <v>1</v>
      </c>
      <c r="FO159">
        <v>0</v>
      </c>
      <c r="FP159">
        <v>0</v>
      </c>
      <c r="FQ159">
        <v>0</v>
      </c>
      <c r="FR159">
        <v>0</v>
      </c>
      <c r="FS159">
        <v>0</v>
      </c>
      <c r="FT159">
        <v>0</v>
      </c>
      <c r="FU159">
        <v>4</v>
      </c>
      <c r="FV159">
        <v>1</v>
      </c>
      <c r="FW159">
        <v>0</v>
      </c>
      <c r="FX159">
        <v>0</v>
      </c>
      <c r="FY159">
        <v>0</v>
      </c>
      <c r="FZ159">
        <v>0</v>
      </c>
      <c r="GA159">
        <v>0</v>
      </c>
      <c r="GB159">
        <v>0</v>
      </c>
      <c r="GC159">
        <v>5</v>
      </c>
      <c r="GD159">
        <v>1</v>
      </c>
      <c r="GE159">
        <v>0</v>
      </c>
      <c r="GF159">
        <v>0</v>
      </c>
      <c r="GG159">
        <v>0</v>
      </c>
      <c r="GH159">
        <v>0</v>
      </c>
      <c r="GI159">
        <v>0</v>
      </c>
      <c r="GJ159">
        <v>0</v>
      </c>
      <c r="GK159">
        <v>6</v>
      </c>
      <c r="GL159">
        <v>1</v>
      </c>
      <c r="GM159">
        <v>0</v>
      </c>
      <c r="GN159">
        <v>0</v>
      </c>
      <c r="GO159">
        <v>0</v>
      </c>
      <c r="GP159">
        <v>0</v>
      </c>
      <c r="GQ159">
        <v>0</v>
      </c>
      <c r="GR159">
        <v>0</v>
      </c>
      <c r="GS159">
        <v>7</v>
      </c>
      <c r="GT159">
        <v>1</v>
      </c>
      <c r="GU159">
        <v>0</v>
      </c>
      <c r="GV159">
        <v>0</v>
      </c>
      <c r="GW159">
        <v>0</v>
      </c>
      <c r="GX159">
        <v>0</v>
      </c>
      <c r="GY159">
        <v>0</v>
      </c>
      <c r="GZ159">
        <v>0</v>
      </c>
      <c r="HA159">
        <v>8</v>
      </c>
      <c r="HB159">
        <v>1</v>
      </c>
      <c r="HC159">
        <v>0</v>
      </c>
      <c r="HD159">
        <v>0</v>
      </c>
      <c r="HE159">
        <v>0</v>
      </c>
      <c r="HF159">
        <v>0</v>
      </c>
      <c r="HG159">
        <v>0</v>
      </c>
      <c r="HH159">
        <v>0</v>
      </c>
      <c r="HI159">
        <v>9</v>
      </c>
      <c r="HJ159">
        <v>1</v>
      </c>
      <c r="HK159">
        <v>0</v>
      </c>
      <c r="HL159">
        <v>0</v>
      </c>
      <c r="HM159">
        <v>0</v>
      </c>
      <c r="HN159">
        <v>0</v>
      </c>
      <c r="HO159">
        <v>0</v>
      </c>
      <c r="HP159">
        <v>0</v>
      </c>
      <c r="HQ159">
        <v>10</v>
      </c>
      <c r="HR159">
        <v>1</v>
      </c>
      <c r="HS159">
        <v>0</v>
      </c>
      <c r="HT159">
        <v>0</v>
      </c>
      <c r="HU159">
        <v>0</v>
      </c>
      <c r="HV159">
        <v>0</v>
      </c>
      <c r="HW159">
        <v>0</v>
      </c>
      <c r="HX159">
        <v>0</v>
      </c>
      <c r="HY159">
        <v>11</v>
      </c>
      <c r="HZ159">
        <v>1</v>
      </c>
      <c r="IA159">
        <v>0</v>
      </c>
      <c r="IB159">
        <v>0</v>
      </c>
      <c r="IC159">
        <v>0</v>
      </c>
      <c r="ID159">
        <v>0</v>
      </c>
      <c r="IE159">
        <v>0</v>
      </c>
      <c r="IF159">
        <v>0</v>
      </c>
      <c r="IG159">
        <v>12</v>
      </c>
      <c r="IH159">
        <v>1</v>
      </c>
      <c r="II159">
        <v>0</v>
      </c>
      <c r="IJ159">
        <v>0</v>
      </c>
      <c r="IK159">
        <v>0</v>
      </c>
      <c r="IL159">
        <v>0</v>
      </c>
      <c r="IM159">
        <v>0</v>
      </c>
      <c r="IN159">
        <v>0</v>
      </c>
      <c r="IO159">
        <v>13</v>
      </c>
      <c r="IP159">
        <v>1</v>
      </c>
      <c r="IQ159">
        <v>0</v>
      </c>
      <c r="IR159">
        <v>0</v>
      </c>
      <c r="IS159">
        <v>0</v>
      </c>
      <c r="IT159">
        <v>0</v>
      </c>
      <c r="IU159">
        <v>0</v>
      </c>
      <c r="IV159">
        <v>0</v>
      </c>
      <c r="IW159">
        <v>14</v>
      </c>
      <c r="IX159">
        <v>1</v>
      </c>
      <c r="IY159">
        <v>0</v>
      </c>
      <c r="IZ159">
        <v>0</v>
      </c>
      <c r="JA159">
        <v>0</v>
      </c>
      <c r="JB159">
        <v>0</v>
      </c>
      <c r="JC159">
        <v>0</v>
      </c>
      <c r="JD159">
        <v>0</v>
      </c>
      <c r="JE159">
        <v>15</v>
      </c>
      <c r="JF159">
        <v>1</v>
      </c>
      <c r="JG159">
        <v>0</v>
      </c>
      <c r="JH159">
        <v>0</v>
      </c>
      <c r="JI159">
        <v>0</v>
      </c>
      <c r="JJ159">
        <v>0</v>
      </c>
      <c r="JK159">
        <v>0</v>
      </c>
      <c r="JL159">
        <v>0</v>
      </c>
      <c r="JM159">
        <v>16</v>
      </c>
      <c r="JN159">
        <v>1</v>
      </c>
      <c r="JO159">
        <v>0</v>
      </c>
      <c r="JP159">
        <v>0</v>
      </c>
      <c r="JQ159">
        <v>0</v>
      </c>
      <c r="JR159">
        <v>0</v>
      </c>
      <c r="JS159">
        <v>0</v>
      </c>
      <c r="JT159">
        <v>0</v>
      </c>
      <c r="JU159">
        <v>17</v>
      </c>
      <c r="JV159">
        <v>1</v>
      </c>
      <c r="JW159">
        <v>0</v>
      </c>
      <c r="JX159">
        <v>0</v>
      </c>
      <c r="JY159">
        <v>0</v>
      </c>
      <c r="JZ159">
        <v>0</v>
      </c>
      <c r="KA159">
        <v>0</v>
      </c>
      <c r="KB159">
        <v>0</v>
      </c>
      <c r="KC159">
        <v>18</v>
      </c>
      <c r="KD159">
        <v>1</v>
      </c>
      <c r="KE159">
        <v>0</v>
      </c>
      <c r="KF159">
        <v>0</v>
      </c>
      <c r="KG159">
        <v>0</v>
      </c>
      <c r="KH159">
        <v>0</v>
      </c>
      <c r="KI159">
        <v>0</v>
      </c>
      <c r="KJ159">
        <v>0</v>
      </c>
      <c r="KK159">
        <v>19</v>
      </c>
      <c r="KL159">
        <v>1</v>
      </c>
      <c r="KM159">
        <v>0</v>
      </c>
      <c r="KN159">
        <v>0</v>
      </c>
      <c r="KO159">
        <v>0</v>
      </c>
      <c r="KP159">
        <v>0</v>
      </c>
      <c r="KQ159">
        <v>0</v>
      </c>
      <c r="KR159">
        <v>0</v>
      </c>
      <c r="KS159">
        <v>20</v>
      </c>
      <c r="KT159">
        <v>1</v>
      </c>
      <c r="KU159">
        <v>0</v>
      </c>
      <c r="KV159">
        <v>0</v>
      </c>
      <c r="KW159">
        <v>0</v>
      </c>
      <c r="KX159">
        <v>0</v>
      </c>
      <c r="KY159">
        <v>0</v>
      </c>
      <c r="KZ159">
        <v>0</v>
      </c>
      <c r="LA159">
        <v>21</v>
      </c>
      <c r="LC159">
        <v>0</v>
      </c>
      <c r="LD159">
        <v>0</v>
      </c>
      <c r="LE159">
        <v>0</v>
      </c>
      <c r="LF159">
        <v>0</v>
      </c>
      <c r="LG159">
        <v>0</v>
      </c>
      <c r="LH159">
        <v>0</v>
      </c>
      <c r="LI159">
        <v>22</v>
      </c>
      <c r="LK159">
        <v>0</v>
      </c>
      <c r="LL159">
        <v>0</v>
      </c>
      <c r="LM159">
        <v>0</v>
      </c>
      <c r="LN159">
        <v>0</v>
      </c>
      <c r="LO159">
        <v>0</v>
      </c>
      <c r="LP159">
        <v>0</v>
      </c>
      <c r="LQ159">
        <v>23</v>
      </c>
      <c r="LS159">
        <v>0</v>
      </c>
      <c r="LT159">
        <v>0</v>
      </c>
      <c r="LU159">
        <v>0</v>
      </c>
      <c r="LV159">
        <v>0</v>
      </c>
      <c r="LW159">
        <v>0</v>
      </c>
      <c r="LX159">
        <v>0</v>
      </c>
      <c r="LY159">
        <v>0</v>
      </c>
      <c r="MA159" t="s">
        <v>441</v>
      </c>
      <c r="MB159" t="s">
        <v>441</v>
      </c>
      <c r="MD159" t="s">
        <v>441</v>
      </c>
      <c r="MF159" t="s">
        <v>441</v>
      </c>
      <c r="MG159" t="s">
        <v>441</v>
      </c>
      <c r="MI159" t="s">
        <v>441</v>
      </c>
      <c r="MJ159" t="s">
        <v>441</v>
      </c>
      <c r="MK159" t="s">
        <v>441</v>
      </c>
      <c r="ML159" t="s">
        <v>441</v>
      </c>
      <c r="MM159" t="s">
        <v>441</v>
      </c>
      <c r="MN159" t="s">
        <v>441</v>
      </c>
      <c r="MO159" t="s">
        <v>441</v>
      </c>
      <c r="MP159" t="s">
        <v>441</v>
      </c>
      <c r="MQ159" t="s">
        <v>441</v>
      </c>
      <c r="MR159" t="s">
        <v>441</v>
      </c>
      <c r="MS159" t="s">
        <v>441</v>
      </c>
      <c r="MT159" t="s">
        <v>441</v>
      </c>
      <c r="MU159" t="s">
        <v>441</v>
      </c>
      <c r="MV159" t="s">
        <v>441</v>
      </c>
      <c r="MW159" t="s">
        <v>441</v>
      </c>
      <c r="MZ159" t="s">
        <v>441</v>
      </c>
      <c r="NA159">
        <v>4</v>
      </c>
      <c r="NB159">
        <v>30</v>
      </c>
      <c r="NC159" t="s">
        <v>463</v>
      </c>
      <c r="NE159" t="s">
        <v>463</v>
      </c>
      <c r="NG159" t="s">
        <v>464</v>
      </c>
      <c r="NH159" t="s">
        <v>518</v>
      </c>
      <c r="NI159" t="s">
        <v>464</v>
      </c>
      <c r="NJ159">
        <v>1200</v>
      </c>
      <c r="NK159">
        <v>60</v>
      </c>
      <c r="NL159">
        <v>600</v>
      </c>
      <c r="NN159" t="s">
        <v>467</v>
      </c>
      <c r="NO159" t="s">
        <v>519</v>
      </c>
      <c r="NP159" t="s">
        <v>646</v>
      </c>
      <c r="NQ159" t="s">
        <v>519</v>
      </c>
      <c r="NR159" t="s">
        <v>468</v>
      </c>
      <c r="NS159" t="s">
        <v>442</v>
      </c>
      <c r="NT159" t="s">
        <v>1475</v>
      </c>
      <c r="NU159" t="s">
        <v>1476</v>
      </c>
      <c r="NV159">
        <v>2307270541</v>
      </c>
      <c r="NW159" t="s">
        <v>438</v>
      </c>
      <c r="NX159" t="s">
        <v>1476</v>
      </c>
      <c r="OF159" t="s">
        <v>463</v>
      </c>
      <c r="OU159" s="1">
        <v>44690</v>
      </c>
      <c r="PA159" t="s">
        <v>547</v>
      </c>
      <c r="PJ159" t="s">
        <v>441</v>
      </c>
      <c r="PK159" t="s">
        <v>441</v>
      </c>
      <c r="PL159" t="s">
        <v>441</v>
      </c>
      <c r="PM159" t="s">
        <v>435</v>
      </c>
      <c r="PN159" t="s">
        <v>435</v>
      </c>
      <c r="PO159">
        <v>1</v>
      </c>
      <c r="PQ159">
        <v>0.1171652</v>
      </c>
    </row>
    <row r="160" spans="1:433" x14ac:dyDescent="0.3">
      <c r="A160" s="4" t="s">
        <v>1477</v>
      </c>
      <c r="B160">
        <v>0.78070176000000002</v>
      </c>
      <c r="C160">
        <v>0</v>
      </c>
      <c r="D160">
        <v>0</v>
      </c>
      <c r="E160">
        <v>0</v>
      </c>
      <c r="F160">
        <v>174.32217</v>
      </c>
      <c r="G160">
        <v>53.680942999999999</v>
      </c>
      <c r="H160">
        <v>146.42565999999999</v>
      </c>
      <c r="I160">
        <v>0.72092146000000001</v>
      </c>
      <c r="J160">
        <v>0</v>
      </c>
      <c r="L160">
        <v>4</v>
      </c>
      <c r="M160">
        <v>119</v>
      </c>
      <c r="N160">
        <v>476</v>
      </c>
      <c r="O160" t="s">
        <v>431</v>
      </c>
      <c r="P160">
        <v>20.848423004150298</v>
      </c>
      <c r="Q160">
        <v>92.285942077636705</v>
      </c>
      <c r="R160" s="1">
        <v>44741</v>
      </c>
      <c r="S160" s="1">
        <v>44741</v>
      </c>
      <c r="V160" s="1">
        <v>44741</v>
      </c>
      <c r="W160" s="1">
        <v>44741</v>
      </c>
      <c r="X160" t="s">
        <v>432</v>
      </c>
      <c r="Y160" t="s">
        <v>474</v>
      </c>
      <c r="Z160">
        <v>1986</v>
      </c>
      <c r="AA160">
        <v>0</v>
      </c>
      <c r="AB160">
        <v>1</v>
      </c>
      <c r="AC160">
        <v>1</v>
      </c>
      <c r="AD160" t="s">
        <v>1477</v>
      </c>
      <c r="AE160">
        <v>0</v>
      </c>
      <c r="AG160" t="s">
        <v>445</v>
      </c>
      <c r="AI160" t="s">
        <v>441</v>
      </c>
      <c r="AJ160" t="s">
        <v>1477</v>
      </c>
      <c r="AK160" t="s">
        <v>441</v>
      </c>
      <c r="AL160" t="s">
        <v>441</v>
      </c>
      <c r="AM160">
        <v>0</v>
      </c>
      <c r="AN160">
        <v>1</v>
      </c>
      <c r="AO160">
        <v>0</v>
      </c>
      <c r="AP160" t="s">
        <v>1478</v>
      </c>
      <c r="AQ160" s="2">
        <v>45131</v>
      </c>
      <c r="AR160">
        <v>1</v>
      </c>
      <c r="AS160">
        <v>1</v>
      </c>
      <c r="AT160">
        <v>1</v>
      </c>
      <c r="AU160" t="s">
        <v>431</v>
      </c>
      <c r="AV160" t="s">
        <v>1479</v>
      </c>
      <c r="AX160" s="2">
        <v>44741</v>
      </c>
      <c r="AY160" t="s">
        <v>502</v>
      </c>
      <c r="AZ160">
        <v>390</v>
      </c>
      <c r="BA160">
        <v>390</v>
      </c>
      <c r="BB160">
        <v>12.821904</v>
      </c>
      <c r="BC160">
        <v>1</v>
      </c>
      <c r="BD160" t="s">
        <v>450</v>
      </c>
      <c r="BE160" t="s">
        <v>450</v>
      </c>
      <c r="BF160" t="s">
        <v>449</v>
      </c>
      <c r="BH160" t="s">
        <v>449</v>
      </c>
      <c r="BI160" t="s">
        <v>449</v>
      </c>
      <c r="BJ160" t="s">
        <v>449</v>
      </c>
      <c r="BL160" t="s">
        <v>449</v>
      </c>
      <c r="BM160" t="s">
        <v>449</v>
      </c>
      <c r="BN160" t="s">
        <v>450</v>
      </c>
      <c r="BO160" t="s">
        <v>452</v>
      </c>
      <c r="BP160" t="s">
        <v>452</v>
      </c>
      <c r="BQ160" t="s">
        <v>452</v>
      </c>
      <c r="BR160" t="s">
        <v>452</v>
      </c>
      <c r="BS160" t="s">
        <v>452</v>
      </c>
      <c r="BT160" t="s">
        <v>452</v>
      </c>
      <c r="BU160">
        <v>1</v>
      </c>
      <c r="BV160" t="s">
        <v>476</v>
      </c>
      <c r="BX160" t="s">
        <v>454</v>
      </c>
      <c r="BY160" t="s">
        <v>454</v>
      </c>
      <c r="BZ160" t="s">
        <v>454</v>
      </c>
      <c r="CA160" t="s">
        <v>454</v>
      </c>
      <c r="CB160" t="s">
        <v>457</v>
      </c>
      <c r="CC160" t="s">
        <v>456</v>
      </c>
      <c r="CD160" t="s">
        <v>452</v>
      </c>
      <c r="CF160" t="s">
        <v>456</v>
      </c>
      <c r="CG160" t="s">
        <v>455</v>
      </c>
      <c r="CH160" t="s">
        <v>452</v>
      </c>
      <c r="CJ160" t="s">
        <v>458</v>
      </c>
      <c r="CK160" t="s">
        <v>455</v>
      </c>
      <c r="CL160" t="s">
        <v>457</v>
      </c>
      <c r="CN160" t="s">
        <v>455</v>
      </c>
      <c r="CO160" t="s">
        <v>456</v>
      </c>
      <c r="CQ160" t="s">
        <v>457</v>
      </c>
      <c r="CR160" t="s">
        <v>452</v>
      </c>
      <c r="CS160" t="s">
        <v>455</v>
      </c>
      <c r="CU160" t="s">
        <v>452</v>
      </c>
      <c r="CV160" t="s">
        <v>452</v>
      </c>
      <c r="CW160" t="s">
        <v>457</v>
      </c>
      <c r="CY160" t="s">
        <v>457</v>
      </c>
      <c r="CZ160" t="s">
        <v>455</v>
      </c>
      <c r="DA160" t="s">
        <v>458</v>
      </c>
      <c r="DC160" t="s">
        <v>452</v>
      </c>
      <c r="DD160" t="s">
        <v>452</v>
      </c>
      <c r="DE160" t="s">
        <v>458</v>
      </c>
      <c r="DG160" t="s">
        <v>455</v>
      </c>
      <c r="DH160" t="s">
        <v>452</v>
      </c>
      <c r="DI160" t="s">
        <v>452</v>
      </c>
      <c r="DK160" t="s">
        <v>457</v>
      </c>
      <c r="DL160" t="s">
        <v>452</v>
      </c>
      <c r="DM160" t="s">
        <v>452</v>
      </c>
      <c r="DO160" t="s">
        <v>459</v>
      </c>
      <c r="DP160" t="s">
        <v>459</v>
      </c>
      <c r="DQ160" t="s">
        <v>460</v>
      </c>
      <c r="DS160" t="s">
        <v>460</v>
      </c>
      <c r="DT160" t="s">
        <v>460</v>
      </c>
      <c r="DU160" t="s">
        <v>460</v>
      </c>
      <c r="DW160" t="s">
        <v>460</v>
      </c>
      <c r="DX160" t="s">
        <v>479</v>
      </c>
      <c r="DY160" t="s">
        <v>460</v>
      </c>
      <c r="EA160" t="s">
        <v>460</v>
      </c>
      <c r="EB160" t="s">
        <v>460</v>
      </c>
      <c r="EC160" t="s">
        <v>459</v>
      </c>
      <c r="EE160" t="s">
        <v>460</v>
      </c>
      <c r="EF160" t="s">
        <v>478</v>
      </c>
      <c r="EG160" t="s">
        <v>479</v>
      </c>
      <c r="EH160" t="s">
        <v>460</v>
      </c>
      <c r="EJ160" t="s">
        <v>452</v>
      </c>
      <c r="EK160" t="s">
        <v>458</v>
      </c>
      <c r="EL160" t="s">
        <v>452</v>
      </c>
      <c r="EM160" t="s">
        <v>457</v>
      </c>
      <c r="EN160" t="s">
        <v>456</v>
      </c>
      <c r="EO160" t="s">
        <v>452</v>
      </c>
      <c r="EP160" t="s">
        <v>452</v>
      </c>
      <c r="EQ160" t="s">
        <v>452</v>
      </c>
      <c r="ER160" t="s">
        <v>456</v>
      </c>
      <c r="ES160" t="s">
        <v>452</v>
      </c>
      <c r="ET160" t="s">
        <v>452</v>
      </c>
      <c r="EU160" t="s">
        <v>1480</v>
      </c>
      <c r="EV160">
        <v>23</v>
      </c>
      <c r="EW160">
        <v>1</v>
      </c>
      <c r="EX160">
        <v>1</v>
      </c>
      <c r="EY160">
        <v>0</v>
      </c>
      <c r="EZ160">
        <v>0</v>
      </c>
      <c r="FA160">
        <v>0</v>
      </c>
      <c r="FB160">
        <v>0</v>
      </c>
      <c r="FC160">
        <v>0</v>
      </c>
      <c r="FD160">
        <v>0</v>
      </c>
      <c r="FE160">
        <v>2</v>
      </c>
      <c r="FF160">
        <v>1</v>
      </c>
      <c r="FG160">
        <v>0</v>
      </c>
      <c r="FH160">
        <v>0</v>
      </c>
      <c r="FI160">
        <v>0</v>
      </c>
      <c r="FJ160">
        <v>0</v>
      </c>
      <c r="FK160">
        <v>0</v>
      </c>
      <c r="FL160">
        <v>0</v>
      </c>
      <c r="FM160">
        <v>3</v>
      </c>
      <c r="FN160">
        <v>1</v>
      </c>
      <c r="FO160">
        <v>0</v>
      </c>
      <c r="FP160">
        <v>0</v>
      </c>
      <c r="FQ160">
        <v>0</v>
      </c>
      <c r="FR160">
        <v>0</v>
      </c>
      <c r="FS160">
        <v>0</v>
      </c>
      <c r="FT160">
        <v>0</v>
      </c>
      <c r="FU160">
        <v>4</v>
      </c>
      <c r="FV160">
        <v>1</v>
      </c>
      <c r="FW160">
        <v>0</v>
      </c>
      <c r="FX160">
        <v>0</v>
      </c>
      <c r="FY160">
        <v>0</v>
      </c>
      <c r="FZ160">
        <v>0</v>
      </c>
      <c r="GA160">
        <v>0</v>
      </c>
      <c r="GB160">
        <v>0</v>
      </c>
      <c r="GC160">
        <v>5</v>
      </c>
      <c r="GD160">
        <v>1</v>
      </c>
      <c r="GE160">
        <v>0</v>
      </c>
      <c r="GF160">
        <v>0</v>
      </c>
      <c r="GG160">
        <v>0</v>
      </c>
      <c r="GH160">
        <v>0</v>
      </c>
      <c r="GI160">
        <v>0</v>
      </c>
      <c r="GJ160">
        <v>0</v>
      </c>
      <c r="GK160">
        <v>6</v>
      </c>
      <c r="GL160">
        <v>1</v>
      </c>
      <c r="GM160">
        <v>0</v>
      </c>
      <c r="GN160">
        <v>0</v>
      </c>
      <c r="GO160">
        <v>0</v>
      </c>
      <c r="GP160">
        <v>0</v>
      </c>
      <c r="GQ160">
        <v>0</v>
      </c>
      <c r="GR160">
        <v>0</v>
      </c>
      <c r="GS160">
        <v>7</v>
      </c>
      <c r="GT160">
        <v>1</v>
      </c>
      <c r="GU160">
        <v>0</v>
      </c>
      <c r="GV160">
        <v>0</v>
      </c>
      <c r="GW160">
        <v>0</v>
      </c>
      <c r="GX160">
        <v>0</v>
      </c>
      <c r="GY160">
        <v>0</v>
      </c>
      <c r="GZ160">
        <v>0</v>
      </c>
      <c r="HA160">
        <v>8</v>
      </c>
      <c r="HB160">
        <v>1</v>
      </c>
      <c r="HC160">
        <v>0</v>
      </c>
      <c r="HD160">
        <v>0</v>
      </c>
      <c r="HE160">
        <v>0</v>
      </c>
      <c r="HF160">
        <v>0</v>
      </c>
      <c r="HG160">
        <v>0</v>
      </c>
      <c r="HH160">
        <v>0</v>
      </c>
      <c r="HI160">
        <v>9</v>
      </c>
      <c r="HJ160">
        <v>1</v>
      </c>
      <c r="HK160">
        <v>0</v>
      </c>
      <c r="HL160">
        <v>0</v>
      </c>
      <c r="HM160">
        <v>0</v>
      </c>
      <c r="HN160">
        <v>0</v>
      </c>
      <c r="HO160">
        <v>0</v>
      </c>
      <c r="HP160">
        <v>0</v>
      </c>
      <c r="HQ160">
        <v>10</v>
      </c>
      <c r="HR160">
        <v>1</v>
      </c>
      <c r="HS160">
        <v>0</v>
      </c>
      <c r="HT160">
        <v>0</v>
      </c>
      <c r="HU160">
        <v>0</v>
      </c>
      <c r="HV160">
        <v>0</v>
      </c>
      <c r="HW160">
        <v>0</v>
      </c>
      <c r="HX160">
        <v>0</v>
      </c>
      <c r="HY160">
        <v>11</v>
      </c>
      <c r="HZ160">
        <v>1</v>
      </c>
      <c r="IA160">
        <v>0</v>
      </c>
      <c r="IB160">
        <v>0</v>
      </c>
      <c r="IC160">
        <v>0</v>
      </c>
      <c r="ID160">
        <v>0</v>
      </c>
      <c r="IE160">
        <v>0</v>
      </c>
      <c r="IF160">
        <v>0</v>
      </c>
      <c r="IG160">
        <v>12</v>
      </c>
      <c r="IH160">
        <v>1</v>
      </c>
      <c r="II160">
        <v>0</v>
      </c>
      <c r="IJ160">
        <v>0</v>
      </c>
      <c r="IK160">
        <v>0</v>
      </c>
      <c r="IL160">
        <v>0</v>
      </c>
      <c r="IM160">
        <v>0</v>
      </c>
      <c r="IN160">
        <v>0</v>
      </c>
      <c r="IO160">
        <v>13</v>
      </c>
      <c r="IP160">
        <v>1</v>
      </c>
      <c r="IQ160">
        <v>0</v>
      </c>
      <c r="IR160">
        <v>0</v>
      </c>
      <c r="IS160">
        <v>0</v>
      </c>
      <c r="IT160">
        <v>0</v>
      </c>
      <c r="IU160">
        <v>0</v>
      </c>
      <c r="IV160">
        <v>0</v>
      </c>
      <c r="IW160">
        <v>14</v>
      </c>
      <c r="IX160">
        <v>1</v>
      </c>
      <c r="IY160">
        <v>0</v>
      </c>
      <c r="IZ160">
        <v>0</v>
      </c>
      <c r="JA160">
        <v>0</v>
      </c>
      <c r="JB160">
        <v>0</v>
      </c>
      <c r="JC160">
        <v>0</v>
      </c>
      <c r="JD160">
        <v>0</v>
      </c>
      <c r="JE160">
        <v>15</v>
      </c>
      <c r="JF160">
        <v>0</v>
      </c>
      <c r="JG160">
        <v>1</v>
      </c>
      <c r="JH160">
        <v>0</v>
      </c>
      <c r="JI160">
        <v>0</v>
      </c>
      <c r="JJ160">
        <v>0</v>
      </c>
      <c r="JK160">
        <v>0</v>
      </c>
      <c r="JL160">
        <v>1</v>
      </c>
      <c r="JM160">
        <v>16</v>
      </c>
      <c r="JN160">
        <v>1</v>
      </c>
      <c r="JO160">
        <v>0</v>
      </c>
      <c r="JP160">
        <v>1</v>
      </c>
      <c r="JQ160">
        <v>0</v>
      </c>
      <c r="JR160">
        <v>0</v>
      </c>
      <c r="JS160">
        <v>0</v>
      </c>
      <c r="JT160">
        <v>1</v>
      </c>
      <c r="JU160">
        <v>17</v>
      </c>
      <c r="JV160">
        <v>1</v>
      </c>
      <c r="JW160">
        <v>0</v>
      </c>
      <c r="JX160">
        <v>0</v>
      </c>
      <c r="JY160">
        <v>1</v>
      </c>
      <c r="JZ160">
        <v>0</v>
      </c>
      <c r="KA160">
        <v>0</v>
      </c>
      <c r="KB160">
        <v>1</v>
      </c>
      <c r="KC160">
        <v>18</v>
      </c>
      <c r="KD160">
        <v>0</v>
      </c>
      <c r="KE160">
        <v>1</v>
      </c>
      <c r="KF160">
        <v>0</v>
      </c>
      <c r="KG160">
        <v>0</v>
      </c>
      <c r="KH160">
        <v>1</v>
      </c>
      <c r="KI160">
        <v>0</v>
      </c>
      <c r="KJ160">
        <v>2</v>
      </c>
      <c r="KK160">
        <v>19</v>
      </c>
      <c r="KL160">
        <v>0</v>
      </c>
      <c r="KM160">
        <v>1</v>
      </c>
      <c r="KN160">
        <v>1</v>
      </c>
      <c r="KO160">
        <v>0</v>
      </c>
      <c r="KP160">
        <v>0</v>
      </c>
      <c r="KQ160">
        <v>1</v>
      </c>
      <c r="KR160">
        <v>3</v>
      </c>
      <c r="KS160">
        <v>20</v>
      </c>
      <c r="KT160">
        <v>0</v>
      </c>
      <c r="KU160">
        <v>1</v>
      </c>
      <c r="KV160">
        <v>1</v>
      </c>
      <c r="KW160">
        <v>1</v>
      </c>
      <c r="KX160">
        <v>0</v>
      </c>
      <c r="KY160">
        <v>0</v>
      </c>
      <c r="KZ160">
        <v>3</v>
      </c>
      <c r="LA160">
        <v>21</v>
      </c>
      <c r="LC160">
        <v>0</v>
      </c>
      <c r="LD160">
        <v>1</v>
      </c>
      <c r="LE160">
        <v>1</v>
      </c>
      <c r="LF160">
        <v>1</v>
      </c>
      <c r="LG160">
        <v>0</v>
      </c>
      <c r="LH160">
        <v>3</v>
      </c>
      <c r="LI160">
        <v>22</v>
      </c>
      <c r="LK160">
        <v>0</v>
      </c>
      <c r="LL160">
        <v>0</v>
      </c>
      <c r="LM160">
        <v>1</v>
      </c>
      <c r="LN160">
        <v>1</v>
      </c>
      <c r="LO160">
        <v>1</v>
      </c>
      <c r="LP160">
        <v>3</v>
      </c>
      <c r="LQ160">
        <v>23</v>
      </c>
      <c r="LS160">
        <v>0</v>
      </c>
      <c r="LT160">
        <v>0</v>
      </c>
      <c r="LU160">
        <v>0</v>
      </c>
      <c r="LV160">
        <v>1</v>
      </c>
      <c r="LW160">
        <v>1</v>
      </c>
      <c r="LX160">
        <v>2</v>
      </c>
      <c r="LY160">
        <v>3</v>
      </c>
      <c r="MA160" t="s">
        <v>441</v>
      </c>
      <c r="MB160" t="s">
        <v>441</v>
      </c>
      <c r="MD160" t="s">
        <v>441</v>
      </c>
      <c r="MF160" t="s">
        <v>441</v>
      </c>
      <c r="MG160" t="s">
        <v>441</v>
      </c>
      <c r="MI160" t="s">
        <v>441</v>
      </c>
      <c r="MJ160" t="s">
        <v>441</v>
      </c>
      <c r="MK160" t="s">
        <v>441</v>
      </c>
      <c r="ML160" t="s">
        <v>441</v>
      </c>
      <c r="MM160" t="s">
        <v>441</v>
      </c>
      <c r="MN160" t="s">
        <v>441</v>
      </c>
      <c r="MO160" t="s">
        <v>441</v>
      </c>
      <c r="MP160" t="s">
        <v>441</v>
      </c>
      <c r="MQ160" t="s">
        <v>441</v>
      </c>
      <c r="MR160" t="s">
        <v>435</v>
      </c>
      <c r="MS160" t="s">
        <v>441</v>
      </c>
      <c r="MT160" t="s">
        <v>441</v>
      </c>
      <c r="MU160" t="s">
        <v>435</v>
      </c>
      <c r="MV160" t="s">
        <v>435</v>
      </c>
      <c r="MW160" t="s">
        <v>435</v>
      </c>
      <c r="MZ160" t="s">
        <v>441</v>
      </c>
      <c r="NA160">
        <v>1</v>
      </c>
      <c r="NB160">
        <v>30</v>
      </c>
      <c r="NG160" t="s">
        <v>466</v>
      </c>
      <c r="NH160" t="s">
        <v>465</v>
      </c>
      <c r="NI160" t="s">
        <v>494</v>
      </c>
      <c r="NJ160">
        <v>0</v>
      </c>
      <c r="NK160">
        <v>0</v>
      </c>
      <c r="NL160">
        <v>500</v>
      </c>
      <c r="NN160" t="s">
        <v>481</v>
      </c>
      <c r="NO160" t="s">
        <v>454</v>
      </c>
      <c r="NP160" t="s">
        <v>481</v>
      </c>
      <c r="NQ160" t="s">
        <v>454</v>
      </c>
      <c r="NR160" t="s">
        <v>468</v>
      </c>
      <c r="NS160" t="s">
        <v>955</v>
      </c>
      <c r="NT160" t="s">
        <v>1481</v>
      </c>
      <c r="NU160" t="s">
        <v>1482</v>
      </c>
      <c r="NV160">
        <v>2307230058</v>
      </c>
      <c r="NW160" t="s">
        <v>438</v>
      </c>
      <c r="NX160" t="s">
        <v>1482</v>
      </c>
      <c r="OF160" t="s">
        <v>463</v>
      </c>
      <c r="OU160" s="1">
        <v>44741</v>
      </c>
      <c r="PA160" t="s">
        <v>1483</v>
      </c>
      <c r="PJ160" t="s">
        <v>441</v>
      </c>
      <c r="PK160" t="s">
        <v>441</v>
      </c>
      <c r="PL160" t="s">
        <v>441</v>
      </c>
      <c r="PM160" t="s">
        <v>441</v>
      </c>
      <c r="PN160" t="s">
        <v>441</v>
      </c>
      <c r="PQ160">
        <v>0.11740431</v>
      </c>
    </row>
    <row r="161" spans="1:433" x14ac:dyDescent="0.3">
      <c r="A161" s="4" t="s">
        <v>1485</v>
      </c>
      <c r="B161">
        <v>0.28101373000000002</v>
      </c>
      <c r="C161">
        <v>0</v>
      </c>
      <c r="D161">
        <v>0</v>
      </c>
      <c r="E161">
        <v>0</v>
      </c>
      <c r="F161">
        <v>3879.0146</v>
      </c>
      <c r="G161">
        <v>55.514499999999998</v>
      </c>
      <c r="H161">
        <v>189.11819</v>
      </c>
      <c r="I161">
        <v>0.75341493000000004</v>
      </c>
      <c r="J161">
        <v>0</v>
      </c>
      <c r="L161">
        <v>1</v>
      </c>
      <c r="M161">
        <v>13</v>
      </c>
      <c r="N161">
        <v>49</v>
      </c>
      <c r="O161" t="s">
        <v>431</v>
      </c>
      <c r="P161">
        <v>21.4759311676025</v>
      </c>
      <c r="Q161">
        <v>91.996032714843693</v>
      </c>
      <c r="R161" s="1">
        <v>44513</v>
      </c>
      <c r="S161" s="1">
        <v>44513</v>
      </c>
      <c r="V161" s="1">
        <v>44513</v>
      </c>
      <c r="W161" s="1">
        <v>44513</v>
      </c>
      <c r="X161" t="s">
        <v>432</v>
      </c>
      <c r="Y161" t="s">
        <v>807</v>
      </c>
      <c r="Z161">
        <v>1988</v>
      </c>
      <c r="AA161">
        <v>0</v>
      </c>
      <c r="AB161">
        <v>1</v>
      </c>
      <c r="AC161">
        <v>1</v>
      </c>
      <c r="AD161" t="s">
        <v>1485</v>
      </c>
      <c r="AE161">
        <v>0</v>
      </c>
      <c r="AG161" t="s">
        <v>445</v>
      </c>
      <c r="AI161" t="s">
        <v>441</v>
      </c>
      <c r="AJ161" t="s">
        <v>1485</v>
      </c>
      <c r="AK161" t="s">
        <v>441</v>
      </c>
      <c r="AL161" t="s">
        <v>441</v>
      </c>
      <c r="AM161">
        <v>0</v>
      </c>
      <c r="AN161">
        <v>1</v>
      </c>
      <c r="AO161">
        <v>0</v>
      </c>
      <c r="AP161" t="s">
        <v>1486</v>
      </c>
      <c r="AQ161" s="2">
        <v>45126</v>
      </c>
      <c r="AR161">
        <v>1</v>
      </c>
      <c r="AS161">
        <v>1</v>
      </c>
      <c r="AT161">
        <v>1</v>
      </c>
      <c r="AU161" t="s">
        <v>431</v>
      </c>
      <c r="AV161" t="s">
        <v>1487</v>
      </c>
      <c r="AX161" s="2">
        <v>44513</v>
      </c>
      <c r="AY161" t="s">
        <v>448</v>
      </c>
      <c r="AZ161">
        <v>613</v>
      </c>
      <c r="BA161">
        <v>613</v>
      </c>
      <c r="BB161">
        <v>20.153402</v>
      </c>
      <c r="BC161">
        <v>1</v>
      </c>
      <c r="BD161" t="s">
        <v>450</v>
      </c>
      <c r="BE161" t="s">
        <v>450</v>
      </c>
      <c r="BF161" t="s">
        <v>491</v>
      </c>
      <c r="BH161" t="s">
        <v>449</v>
      </c>
      <c r="BI161" t="s">
        <v>450</v>
      </c>
      <c r="BJ161" t="s">
        <v>449</v>
      </c>
      <c r="BL161" t="s">
        <v>449</v>
      </c>
      <c r="BM161" t="s">
        <v>449</v>
      </c>
      <c r="BN161" t="s">
        <v>450</v>
      </c>
      <c r="BO161" t="s">
        <v>450</v>
      </c>
      <c r="BP161" t="s">
        <v>452</v>
      </c>
      <c r="BQ161" t="s">
        <v>450</v>
      </c>
      <c r="BR161" t="s">
        <v>452</v>
      </c>
      <c r="BS161" t="s">
        <v>452</v>
      </c>
      <c r="BT161" t="s">
        <v>452</v>
      </c>
      <c r="BU161">
        <v>1</v>
      </c>
      <c r="BV161" t="s">
        <v>476</v>
      </c>
      <c r="BX161" t="s">
        <v>492</v>
      </c>
      <c r="BY161" t="s">
        <v>492</v>
      </c>
      <c r="BZ161" t="s">
        <v>454</v>
      </c>
      <c r="CA161" t="s">
        <v>454</v>
      </c>
      <c r="CB161" t="s">
        <v>457</v>
      </c>
      <c r="CC161" t="s">
        <v>458</v>
      </c>
      <c r="CD161" t="s">
        <v>458</v>
      </c>
      <c r="CF161" t="s">
        <v>457</v>
      </c>
      <c r="CG161" t="s">
        <v>455</v>
      </c>
      <c r="CH161" t="s">
        <v>456</v>
      </c>
      <c r="CJ161" t="s">
        <v>455</v>
      </c>
      <c r="CK161" t="s">
        <v>456</v>
      </c>
      <c r="CL161" t="s">
        <v>456</v>
      </c>
      <c r="CN161" t="s">
        <v>457</v>
      </c>
      <c r="CO161" t="s">
        <v>452</v>
      </c>
      <c r="CQ161" t="s">
        <v>455</v>
      </c>
      <c r="CR161" t="s">
        <v>452</v>
      </c>
      <c r="CS161" t="s">
        <v>452</v>
      </c>
      <c r="CU161" t="s">
        <v>452</v>
      </c>
      <c r="CV161" t="s">
        <v>452</v>
      </c>
      <c r="CW161" t="s">
        <v>457</v>
      </c>
      <c r="CY161" t="s">
        <v>457</v>
      </c>
      <c r="CZ161" t="s">
        <v>458</v>
      </c>
      <c r="DA161" t="s">
        <v>458</v>
      </c>
      <c r="DC161" t="s">
        <v>455</v>
      </c>
      <c r="DD161" t="s">
        <v>455</v>
      </c>
      <c r="DE161" t="s">
        <v>458</v>
      </c>
      <c r="DG161" t="s">
        <v>455</v>
      </c>
      <c r="DH161" t="s">
        <v>456</v>
      </c>
      <c r="DI161" t="s">
        <v>458</v>
      </c>
      <c r="DK161" t="s">
        <v>455</v>
      </c>
      <c r="DL161" t="s">
        <v>458</v>
      </c>
      <c r="DM161" t="s">
        <v>452</v>
      </c>
      <c r="DO161" t="s">
        <v>459</v>
      </c>
      <c r="DP161" t="s">
        <v>459</v>
      </c>
      <c r="DQ161" t="s">
        <v>459</v>
      </c>
      <c r="DS161" t="s">
        <v>460</v>
      </c>
      <c r="DT161" t="s">
        <v>478</v>
      </c>
      <c r="DU161" t="s">
        <v>460</v>
      </c>
      <c r="DW161" t="s">
        <v>459</v>
      </c>
      <c r="DX161" t="s">
        <v>460</v>
      </c>
      <c r="DY161" t="s">
        <v>478</v>
      </c>
      <c r="EA161" t="s">
        <v>460</v>
      </c>
      <c r="EB161" t="s">
        <v>478</v>
      </c>
      <c r="EC161" t="s">
        <v>459</v>
      </c>
      <c r="EE161" t="s">
        <v>459</v>
      </c>
      <c r="EF161" t="s">
        <v>478</v>
      </c>
      <c r="EG161" t="s">
        <v>478</v>
      </c>
      <c r="EH161" t="s">
        <v>459</v>
      </c>
      <c r="EJ161" t="s">
        <v>456</v>
      </c>
      <c r="EK161" t="s">
        <v>455</v>
      </c>
      <c r="EL161" t="s">
        <v>458</v>
      </c>
      <c r="EM161" t="s">
        <v>458</v>
      </c>
      <c r="EN161" t="s">
        <v>458</v>
      </c>
      <c r="EO161" t="s">
        <v>458</v>
      </c>
      <c r="EP161" t="s">
        <v>452</v>
      </c>
      <c r="EQ161" t="s">
        <v>452</v>
      </c>
      <c r="ER161" t="s">
        <v>458</v>
      </c>
      <c r="ES161" t="s">
        <v>458</v>
      </c>
      <c r="ET161" t="s">
        <v>458</v>
      </c>
      <c r="EU161" t="s">
        <v>1488</v>
      </c>
      <c r="EV161">
        <v>23</v>
      </c>
      <c r="EW161">
        <v>1</v>
      </c>
      <c r="EX161">
        <v>1</v>
      </c>
      <c r="EY161">
        <v>0</v>
      </c>
      <c r="EZ161">
        <v>0</v>
      </c>
      <c r="FA161">
        <v>0</v>
      </c>
      <c r="FB161">
        <v>0</v>
      </c>
      <c r="FC161">
        <v>0</v>
      </c>
      <c r="FD161">
        <v>0</v>
      </c>
      <c r="FE161">
        <v>2</v>
      </c>
      <c r="FF161">
        <v>1</v>
      </c>
      <c r="FG161">
        <v>0</v>
      </c>
      <c r="FH161">
        <v>0</v>
      </c>
      <c r="FI161">
        <v>0</v>
      </c>
      <c r="FJ161">
        <v>0</v>
      </c>
      <c r="FK161">
        <v>0</v>
      </c>
      <c r="FL161">
        <v>0</v>
      </c>
      <c r="FM161">
        <v>3</v>
      </c>
      <c r="FN161">
        <v>1</v>
      </c>
      <c r="FO161">
        <v>0</v>
      </c>
      <c r="FP161">
        <v>0</v>
      </c>
      <c r="FQ161">
        <v>0</v>
      </c>
      <c r="FR161">
        <v>0</v>
      </c>
      <c r="FS161">
        <v>0</v>
      </c>
      <c r="FT161">
        <v>0</v>
      </c>
      <c r="FU161">
        <v>4</v>
      </c>
      <c r="FV161">
        <v>1</v>
      </c>
      <c r="FW161">
        <v>0</v>
      </c>
      <c r="FX161">
        <v>0</v>
      </c>
      <c r="FY161">
        <v>0</v>
      </c>
      <c r="FZ161">
        <v>0</v>
      </c>
      <c r="GA161">
        <v>0</v>
      </c>
      <c r="GB161">
        <v>0</v>
      </c>
      <c r="GC161">
        <v>5</v>
      </c>
      <c r="GD161">
        <v>1</v>
      </c>
      <c r="GE161">
        <v>0</v>
      </c>
      <c r="GF161">
        <v>0</v>
      </c>
      <c r="GG161">
        <v>0</v>
      </c>
      <c r="GH161">
        <v>0</v>
      </c>
      <c r="GI161">
        <v>0</v>
      </c>
      <c r="GJ161">
        <v>0</v>
      </c>
      <c r="GK161">
        <v>6</v>
      </c>
      <c r="GL161">
        <v>1</v>
      </c>
      <c r="GM161">
        <v>0</v>
      </c>
      <c r="GN161">
        <v>0</v>
      </c>
      <c r="GO161">
        <v>0</v>
      </c>
      <c r="GP161">
        <v>0</v>
      </c>
      <c r="GQ161">
        <v>0</v>
      </c>
      <c r="GR161">
        <v>0</v>
      </c>
      <c r="GS161">
        <v>7</v>
      </c>
      <c r="GT161">
        <v>1</v>
      </c>
      <c r="GU161">
        <v>0</v>
      </c>
      <c r="GV161">
        <v>0</v>
      </c>
      <c r="GW161">
        <v>0</v>
      </c>
      <c r="GX161">
        <v>0</v>
      </c>
      <c r="GY161">
        <v>0</v>
      </c>
      <c r="GZ161">
        <v>0</v>
      </c>
      <c r="HA161">
        <v>8</v>
      </c>
      <c r="HB161">
        <v>1</v>
      </c>
      <c r="HC161">
        <v>0</v>
      </c>
      <c r="HD161">
        <v>0</v>
      </c>
      <c r="HE161">
        <v>0</v>
      </c>
      <c r="HF161">
        <v>0</v>
      </c>
      <c r="HG161">
        <v>0</v>
      </c>
      <c r="HH161">
        <v>0</v>
      </c>
      <c r="HI161">
        <v>9</v>
      </c>
      <c r="HJ161">
        <v>1</v>
      </c>
      <c r="HK161">
        <v>0</v>
      </c>
      <c r="HL161">
        <v>0</v>
      </c>
      <c r="HM161">
        <v>0</v>
      </c>
      <c r="HN161">
        <v>0</v>
      </c>
      <c r="HO161">
        <v>0</v>
      </c>
      <c r="HP161">
        <v>0</v>
      </c>
      <c r="HQ161">
        <v>10</v>
      </c>
      <c r="HR161">
        <v>1</v>
      </c>
      <c r="HS161">
        <v>0</v>
      </c>
      <c r="HT161">
        <v>0</v>
      </c>
      <c r="HU161">
        <v>0</v>
      </c>
      <c r="HV161">
        <v>0</v>
      </c>
      <c r="HW161">
        <v>0</v>
      </c>
      <c r="HX161">
        <v>0</v>
      </c>
      <c r="HY161">
        <v>11</v>
      </c>
      <c r="HZ161">
        <v>1</v>
      </c>
      <c r="IA161">
        <v>0</v>
      </c>
      <c r="IB161">
        <v>0</v>
      </c>
      <c r="IC161">
        <v>0</v>
      </c>
      <c r="ID161">
        <v>0</v>
      </c>
      <c r="IE161">
        <v>0</v>
      </c>
      <c r="IF161">
        <v>0</v>
      </c>
      <c r="IG161">
        <v>12</v>
      </c>
      <c r="IH161">
        <v>1</v>
      </c>
      <c r="II161">
        <v>0</v>
      </c>
      <c r="IJ161">
        <v>0</v>
      </c>
      <c r="IK161">
        <v>0</v>
      </c>
      <c r="IL161">
        <v>0</v>
      </c>
      <c r="IM161">
        <v>0</v>
      </c>
      <c r="IN161">
        <v>0</v>
      </c>
      <c r="IO161">
        <v>13</v>
      </c>
      <c r="IP161">
        <v>1</v>
      </c>
      <c r="IQ161">
        <v>0</v>
      </c>
      <c r="IR161">
        <v>0</v>
      </c>
      <c r="IS161">
        <v>0</v>
      </c>
      <c r="IT161">
        <v>0</v>
      </c>
      <c r="IU161">
        <v>0</v>
      </c>
      <c r="IV161">
        <v>0</v>
      </c>
      <c r="IW161">
        <v>14</v>
      </c>
      <c r="IX161">
        <v>1</v>
      </c>
      <c r="IY161">
        <v>0</v>
      </c>
      <c r="IZ161">
        <v>0</v>
      </c>
      <c r="JA161">
        <v>0</v>
      </c>
      <c r="JB161">
        <v>0</v>
      </c>
      <c r="JC161">
        <v>0</v>
      </c>
      <c r="JD161">
        <v>0</v>
      </c>
      <c r="JE161">
        <v>15</v>
      </c>
      <c r="JF161">
        <v>0</v>
      </c>
      <c r="JG161">
        <v>1</v>
      </c>
      <c r="JH161">
        <v>0</v>
      </c>
      <c r="JI161">
        <v>0</v>
      </c>
      <c r="JJ161">
        <v>0</v>
      </c>
      <c r="JK161">
        <v>0</v>
      </c>
      <c r="JL161">
        <v>1</v>
      </c>
      <c r="JM161">
        <v>16</v>
      </c>
      <c r="JN161">
        <v>0</v>
      </c>
      <c r="JO161">
        <v>1</v>
      </c>
      <c r="JP161">
        <v>1</v>
      </c>
      <c r="JQ161">
        <v>0</v>
      </c>
      <c r="JR161">
        <v>0</v>
      </c>
      <c r="JS161">
        <v>0</v>
      </c>
      <c r="JT161">
        <v>2</v>
      </c>
      <c r="JU161">
        <v>17</v>
      </c>
      <c r="JV161">
        <v>1</v>
      </c>
      <c r="JW161">
        <v>0</v>
      </c>
      <c r="JX161">
        <v>1</v>
      </c>
      <c r="JY161">
        <v>1</v>
      </c>
      <c r="JZ161">
        <v>0</v>
      </c>
      <c r="KA161">
        <v>0</v>
      </c>
      <c r="KB161">
        <v>2</v>
      </c>
      <c r="KC161">
        <v>18</v>
      </c>
      <c r="KD161">
        <v>0</v>
      </c>
      <c r="KE161">
        <v>1</v>
      </c>
      <c r="KF161">
        <v>0</v>
      </c>
      <c r="KG161">
        <v>1</v>
      </c>
      <c r="KH161">
        <v>1</v>
      </c>
      <c r="KI161">
        <v>0</v>
      </c>
      <c r="KJ161">
        <v>3</v>
      </c>
      <c r="KK161">
        <v>19</v>
      </c>
      <c r="KM161">
        <v>0</v>
      </c>
      <c r="KN161">
        <v>1</v>
      </c>
      <c r="KO161">
        <v>0</v>
      </c>
      <c r="KP161">
        <v>1</v>
      </c>
      <c r="KQ161">
        <v>1</v>
      </c>
      <c r="KR161">
        <v>3</v>
      </c>
      <c r="KS161">
        <v>20</v>
      </c>
      <c r="KU161">
        <v>0</v>
      </c>
      <c r="KV161">
        <v>0</v>
      </c>
      <c r="KW161">
        <v>1</v>
      </c>
      <c r="KX161">
        <v>0</v>
      </c>
      <c r="KY161">
        <v>1</v>
      </c>
      <c r="KZ161">
        <v>2</v>
      </c>
      <c r="LA161">
        <v>21</v>
      </c>
      <c r="LC161">
        <v>0</v>
      </c>
      <c r="LD161">
        <v>0</v>
      </c>
      <c r="LE161">
        <v>0</v>
      </c>
      <c r="LF161">
        <v>1</v>
      </c>
      <c r="LG161">
        <v>0</v>
      </c>
      <c r="LH161">
        <v>1</v>
      </c>
      <c r="LI161">
        <v>22</v>
      </c>
      <c r="LK161">
        <v>0</v>
      </c>
      <c r="LL161">
        <v>0</v>
      </c>
      <c r="LM161">
        <v>0</v>
      </c>
      <c r="LN161">
        <v>0</v>
      </c>
      <c r="LO161">
        <v>1</v>
      </c>
      <c r="LP161">
        <v>1</v>
      </c>
      <c r="LQ161">
        <v>23</v>
      </c>
      <c r="LS161">
        <v>0</v>
      </c>
      <c r="LT161">
        <v>0</v>
      </c>
      <c r="LU161">
        <v>0</v>
      </c>
      <c r="LV161">
        <v>0</v>
      </c>
      <c r="LW161">
        <v>0</v>
      </c>
      <c r="LX161">
        <v>0</v>
      </c>
      <c r="LY161">
        <v>3</v>
      </c>
      <c r="MD161" t="s">
        <v>441</v>
      </c>
      <c r="MF161" t="s">
        <v>441</v>
      </c>
      <c r="MG161" t="s">
        <v>441</v>
      </c>
      <c r="MI161" t="s">
        <v>441</v>
      </c>
      <c r="MJ161" t="s">
        <v>441</v>
      </c>
      <c r="MK161" t="s">
        <v>441</v>
      </c>
      <c r="ML161" t="s">
        <v>441</v>
      </c>
      <c r="MM161" t="s">
        <v>441</v>
      </c>
      <c r="MN161" t="s">
        <v>441</v>
      </c>
      <c r="MO161" t="s">
        <v>441</v>
      </c>
      <c r="MP161" t="s">
        <v>441</v>
      </c>
      <c r="MQ161" t="s">
        <v>441</v>
      </c>
      <c r="MR161" t="s">
        <v>441</v>
      </c>
      <c r="MS161" t="s">
        <v>441</v>
      </c>
      <c r="MT161" t="s">
        <v>435</v>
      </c>
      <c r="MU161" t="s">
        <v>435</v>
      </c>
      <c r="MV161" t="s">
        <v>441</v>
      </c>
      <c r="MW161" t="s">
        <v>435</v>
      </c>
      <c r="MZ161" t="s">
        <v>441</v>
      </c>
      <c r="NA161">
        <v>1</v>
      </c>
      <c r="NB161">
        <v>30</v>
      </c>
      <c r="NG161" t="s">
        <v>464</v>
      </c>
      <c r="NH161" t="s">
        <v>466</v>
      </c>
      <c r="NI161" t="s">
        <v>466</v>
      </c>
      <c r="NJ161">
        <v>500</v>
      </c>
      <c r="NK161">
        <v>0</v>
      </c>
      <c r="NL161">
        <v>800</v>
      </c>
      <c r="NN161" t="s">
        <v>481</v>
      </c>
      <c r="NO161" t="s">
        <v>454</v>
      </c>
      <c r="NP161" t="s">
        <v>519</v>
      </c>
      <c r="NQ161" t="s">
        <v>519</v>
      </c>
      <c r="NR161" t="s">
        <v>468</v>
      </c>
      <c r="NS161" t="s">
        <v>1484</v>
      </c>
      <c r="NT161" t="s">
        <v>1489</v>
      </c>
      <c r="NU161" t="s">
        <v>1490</v>
      </c>
      <c r="NV161">
        <v>2307181242</v>
      </c>
      <c r="NW161" t="s">
        <v>438</v>
      </c>
      <c r="NX161" t="s">
        <v>1490</v>
      </c>
      <c r="OF161" t="s">
        <v>463</v>
      </c>
      <c r="OU161" s="1">
        <v>44513</v>
      </c>
      <c r="PA161" t="s">
        <v>511</v>
      </c>
      <c r="PQ161">
        <v>0.11783892</v>
      </c>
    </row>
    <row r="162" spans="1:433" x14ac:dyDescent="0.3">
      <c r="A162" s="4" t="s">
        <v>1491</v>
      </c>
      <c r="B162">
        <v>0.28516578999999997</v>
      </c>
      <c r="C162">
        <v>0</v>
      </c>
      <c r="D162">
        <v>0</v>
      </c>
      <c r="E162">
        <v>1.7448961E-4</v>
      </c>
      <c r="F162">
        <v>5547.9228999999996</v>
      </c>
      <c r="G162">
        <v>48.523560000000003</v>
      </c>
      <c r="H162">
        <v>135.20148</v>
      </c>
      <c r="I162">
        <v>0.60394387999999999</v>
      </c>
      <c r="J162">
        <v>0</v>
      </c>
      <c r="L162">
        <v>2</v>
      </c>
      <c r="M162">
        <v>46</v>
      </c>
      <c r="N162">
        <v>183</v>
      </c>
      <c r="O162" t="s">
        <v>473</v>
      </c>
      <c r="P162">
        <v>21.306612014770501</v>
      </c>
      <c r="Q162">
        <v>92.068359375</v>
      </c>
      <c r="R162" s="1">
        <v>44321</v>
      </c>
      <c r="S162" s="1">
        <v>44321</v>
      </c>
      <c r="V162" s="1">
        <v>44321</v>
      </c>
      <c r="W162" s="1">
        <v>44321</v>
      </c>
      <c r="X162" t="s">
        <v>432</v>
      </c>
      <c r="Y162" t="s">
        <v>807</v>
      </c>
      <c r="Z162">
        <v>1991</v>
      </c>
      <c r="AA162">
        <v>1</v>
      </c>
      <c r="AB162">
        <v>1</v>
      </c>
      <c r="AC162">
        <v>1</v>
      </c>
      <c r="AD162" t="s">
        <v>1491</v>
      </c>
      <c r="AE162">
        <v>0</v>
      </c>
      <c r="AG162" t="s">
        <v>445</v>
      </c>
      <c r="AI162" t="s">
        <v>441</v>
      </c>
      <c r="AJ162" t="s">
        <v>1491</v>
      </c>
      <c r="AK162" t="s">
        <v>441</v>
      </c>
      <c r="AL162" t="s">
        <v>441</v>
      </c>
      <c r="AM162">
        <v>0</v>
      </c>
      <c r="AN162">
        <v>1</v>
      </c>
      <c r="AO162">
        <v>0</v>
      </c>
      <c r="AP162" t="s">
        <v>1492</v>
      </c>
      <c r="AQ162" s="2">
        <v>45129</v>
      </c>
      <c r="AR162">
        <v>1</v>
      </c>
      <c r="AS162">
        <v>1</v>
      </c>
      <c r="AT162">
        <v>1</v>
      </c>
      <c r="AU162" t="s">
        <v>473</v>
      </c>
      <c r="AV162" t="s">
        <v>1493</v>
      </c>
      <c r="AX162" s="2">
        <v>44321</v>
      </c>
      <c r="AY162" t="s">
        <v>490</v>
      </c>
      <c r="AZ162">
        <v>808</v>
      </c>
      <c r="BA162">
        <v>808</v>
      </c>
      <c r="BB162">
        <v>26.564354000000002</v>
      </c>
      <c r="BC162">
        <v>1</v>
      </c>
      <c r="BD162" t="s">
        <v>450</v>
      </c>
      <c r="BE162" t="s">
        <v>450</v>
      </c>
      <c r="BF162" t="s">
        <v>450</v>
      </c>
      <c r="BH162" t="s">
        <v>450</v>
      </c>
      <c r="BI162" t="s">
        <v>451</v>
      </c>
      <c r="BJ162" t="s">
        <v>449</v>
      </c>
      <c r="BL162" t="s">
        <v>450</v>
      </c>
      <c r="BM162" t="s">
        <v>449</v>
      </c>
      <c r="BN162" t="s">
        <v>451</v>
      </c>
      <c r="BO162" t="s">
        <v>450</v>
      </c>
      <c r="BP162" t="s">
        <v>450</v>
      </c>
      <c r="BQ162" t="s">
        <v>451</v>
      </c>
      <c r="BR162" t="s">
        <v>452</v>
      </c>
      <c r="BS162" t="s">
        <v>450</v>
      </c>
      <c r="BT162" t="s">
        <v>452</v>
      </c>
      <c r="BU162">
        <v>1</v>
      </c>
      <c r="BV162" t="s">
        <v>453</v>
      </c>
      <c r="BX162" t="s">
        <v>492</v>
      </c>
      <c r="BY162" t="s">
        <v>477</v>
      </c>
      <c r="BZ162" t="s">
        <v>454</v>
      </c>
      <c r="CA162" t="s">
        <v>492</v>
      </c>
      <c r="CB162" t="s">
        <v>457</v>
      </c>
      <c r="CC162" t="s">
        <v>455</v>
      </c>
      <c r="CD162" t="s">
        <v>452</v>
      </c>
      <c r="CF162" t="s">
        <v>457</v>
      </c>
      <c r="CG162" t="s">
        <v>455</v>
      </c>
      <c r="CH162" t="s">
        <v>455</v>
      </c>
      <c r="CJ162" t="s">
        <v>452</v>
      </c>
      <c r="CK162" t="s">
        <v>457</v>
      </c>
      <c r="CL162" t="s">
        <v>455</v>
      </c>
      <c r="CN162" t="s">
        <v>457</v>
      </c>
      <c r="CO162" t="s">
        <v>452</v>
      </c>
      <c r="CQ162" t="s">
        <v>457</v>
      </c>
      <c r="CR162" t="s">
        <v>455</v>
      </c>
      <c r="CS162" t="s">
        <v>452</v>
      </c>
      <c r="CU162" t="s">
        <v>452</v>
      </c>
      <c r="CV162" t="s">
        <v>452</v>
      </c>
      <c r="CW162" t="s">
        <v>457</v>
      </c>
      <c r="CY162" t="s">
        <v>457</v>
      </c>
      <c r="CZ162" t="s">
        <v>458</v>
      </c>
      <c r="DA162" t="s">
        <v>458</v>
      </c>
      <c r="DC162" t="s">
        <v>458</v>
      </c>
      <c r="DD162" t="s">
        <v>455</v>
      </c>
      <c r="DE162" t="s">
        <v>458</v>
      </c>
      <c r="DG162" t="s">
        <v>458</v>
      </c>
      <c r="DH162" t="s">
        <v>455</v>
      </c>
      <c r="DI162" t="s">
        <v>456</v>
      </c>
      <c r="DK162" t="s">
        <v>455</v>
      </c>
      <c r="DL162" t="s">
        <v>458</v>
      </c>
      <c r="DM162" t="s">
        <v>452</v>
      </c>
      <c r="DO162" t="s">
        <v>459</v>
      </c>
      <c r="DP162" t="s">
        <v>460</v>
      </c>
      <c r="DQ162" t="s">
        <v>478</v>
      </c>
      <c r="DS162" t="s">
        <v>478</v>
      </c>
      <c r="DT162" t="s">
        <v>460</v>
      </c>
      <c r="DU162" t="s">
        <v>460</v>
      </c>
      <c r="DW162" t="s">
        <v>479</v>
      </c>
      <c r="DX162" t="s">
        <v>478</v>
      </c>
      <c r="DY162" t="s">
        <v>459</v>
      </c>
      <c r="EA162" t="s">
        <v>460</v>
      </c>
      <c r="EB162" t="s">
        <v>460</v>
      </c>
      <c r="EC162" t="s">
        <v>478</v>
      </c>
      <c r="EE162" t="s">
        <v>459</v>
      </c>
      <c r="EF162" t="s">
        <v>460</v>
      </c>
      <c r="EG162" t="s">
        <v>478</v>
      </c>
      <c r="EH162" t="s">
        <v>459</v>
      </c>
      <c r="EJ162" t="s">
        <v>458</v>
      </c>
      <c r="EK162" t="s">
        <v>456</v>
      </c>
      <c r="EL162" t="s">
        <v>456</v>
      </c>
      <c r="EM162" t="s">
        <v>458</v>
      </c>
      <c r="EN162" t="s">
        <v>455</v>
      </c>
      <c r="EO162" t="s">
        <v>457</v>
      </c>
      <c r="EP162" t="s">
        <v>456</v>
      </c>
      <c r="EQ162" t="s">
        <v>458</v>
      </c>
      <c r="ER162" t="s">
        <v>458</v>
      </c>
      <c r="ES162" t="s">
        <v>458</v>
      </c>
      <c r="ET162" t="s">
        <v>452</v>
      </c>
      <c r="EU162" t="s">
        <v>1494</v>
      </c>
      <c r="EV162">
        <v>23</v>
      </c>
      <c r="EW162">
        <v>1</v>
      </c>
      <c r="EX162">
        <v>1</v>
      </c>
      <c r="EY162">
        <v>0</v>
      </c>
      <c r="EZ162">
        <v>0</v>
      </c>
      <c r="FA162">
        <v>0</v>
      </c>
      <c r="FB162">
        <v>0</v>
      </c>
      <c r="FC162">
        <v>0</v>
      </c>
      <c r="FD162">
        <v>0</v>
      </c>
      <c r="FE162">
        <v>2</v>
      </c>
      <c r="FF162">
        <v>0</v>
      </c>
      <c r="FG162">
        <v>1</v>
      </c>
      <c r="FH162">
        <v>0</v>
      </c>
      <c r="FI162">
        <v>0</v>
      </c>
      <c r="FJ162">
        <v>0</v>
      </c>
      <c r="FK162">
        <v>0</v>
      </c>
      <c r="FL162">
        <v>1</v>
      </c>
      <c r="FM162">
        <v>3</v>
      </c>
      <c r="FN162">
        <v>1</v>
      </c>
      <c r="FO162">
        <v>0</v>
      </c>
      <c r="FP162">
        <v>1</v>
      </c>
      <c r="FQ162">
        <v>0</v>
      </c>
      <c r="FR162">
        <v>0</v>
      </c>
      <c r="FS162">
        <v>0</v>
      </c>
      <c r="FT162">
        <v>1</v>
      </c>
      <c r="FU162">
        <v>4</v>
      </c>
      <c r="FV162">
        <v>0</v>
      </c>
      <c r="FW162">
        <v>1</v>
      </c>
      <c r="FX162">
        <v>0</v>
      </c>
      <c r="FY162">
        <v>1</v>
      </c>
      <c r="FZ162">
        <v>0</v>
      </c>
      <c r="GA162">
        <v>0</v>
      </c>
      <c r="GB162">
        <v>2</v>
      </c>
      <c r="GC162">
        <v>5</v>
      </c>
      <c r="GD162">
        <v>0</v>
      </c>
      <c r="GE162">
        <v>1</v>
      </c>
      <c r="GF162">
        <v>1</v>
      </c>
      <c r="GG162">
        <v>0</v>
      </c>
      <c r="GH162">
        <v>1</v>
      </c>
      <c r="GI162">
        <v>0</v>
      </c>
      <c r="GJ162">
        <v>3</v>
      </c>
      <c r="GK162">
        <v>6</v>
      </c>
      <c r="GL162">
        <v>0</v>
      </c>
      <c r="GM162">
        <v>1</v>
      </c>
      <c r="GN162">
        <v>1</v>
      </c>
      <c r="GO162">
        <v>1</v>
      </c>
      <c r="GP162">
        <v>0</v>
      </c>
      <c r="GQ162">
        <v>1</v>
      </c>
      <c r="GR162">
        <v>4</v>
      </c>
      <c r="GS162">
        <v>7</v>
      </c>
      <c r="GT162">
        <v>0</v>
      </c>
      <c r="GU162">
        <v>1</v>
      </c>
      <c r="GV162">
        <v>1</v>
      </c>
      <c r="GW162">
        <v>1</v>
      </c>
      <c r="GX162">
        <v>1</v>
      </c>
      <c r="GY162">
        <v>0</v>
      </c>
      <c r="GZ162">
        <v>4</v>
      </c>
      <c r="HA162">
        <v>8</v>
      </c>
      <c r="HB162">
        <v>0</v>
      </c>
      <c r="HC162">
        <v>1</v>
      </c>
      <c r="HD162">
        <v>1</v>
      </c>
      <c r="HE162">
        <v>1</v>
      </c>
      <c r="HF162">
        <v>1</v>
      </c>
      <c r="HG162">
        <v>1</v>
      </c>
      <c r="HH162">
        <v>5</v>
      </c>
      <c r="HI162">
        <v>9</v>
      </c>
      <c r="HJ162">
        <v>-99</v>
      </c>
      <c r="HK162">
        <v>0</v>
      </c>
      <c r="HL162">
        <v>1</v>
      </c>
      <c r="HM162">
        <v>1</v>
      </c>
      <c r="HN162">
        <v>1</v>
      </c>
      <c r="HO162">
        <v>1</v>
      </c>
      <c r="HP162">
        <v>4</v>
      </c>
      <c r="HQ162">
        <v>10</v>
      </c>
      <c r="HR162">
        <v>-99</v>
      </c>
      <c r="HS162">
        <v>0</v>
      </c>
      <c r="HT162">
        <v>0</v>
      </c>
      <c r="HU162">
        <v>1</v>
      </c>
      <c r="HV162">
        <v>1</v>
      </c>
      <c r="HW162">
        <v>1</v>
      </c>
      <c r="HX162">
        <v>3</v>
      </c>
      <c r="HY162">
        <v>11</v>
      </c>
      <c r="HZ162">
        <v>-99</v>
      </c>
      <c r="IA162">
        <v>0</v>
      </c>
      <c r="IB162">
        <v>0</v>
      </c>
      <c r="IC162">
        <v>0</v>
      </c>
      <c r="ID162">
        <v>1</v>
      </c>
      <c r="IE162">
        <v>1</v>
      </c>
      <c r="IF162">
        <v>2</v>
      </c>
      <c r="IG162">
        <v>12</v>
      </c>
      <c r="IH162">
        <v>-99</v>
      </c>
      <c r="II162">
        <v>0</v>
      </c>
      <c r="IJ162">
        <v>0</v>
      </c>
      <c r="IK162">
        <v>0</v>
      </c>
      <c r="IL162">
        <v>0</v>
      </c>
      <c r="IM162">
        <v>1</v>
      </c>
      <c r="IN162">
        <v>1</v>
      </c>
      <c r="IO162">
        <v>13</v>
      </c>
      <c r="IP162">
        <v>-99</v>
      </c>
      <c r="IQ162">
        <v>0</v>
      </c>
      <c r="IR162">
        <v>0</v>
      </c>
      <c r="IS162">
        <v>0</v>
      </c>
      <c r="IT162">
        <v>0</v>
      </c>
      <c r="IU162">
        <v>0</v>
      </c>
      <c r="IV162">
        <v>0</v>
      </c>
      <c r="IW162">
        <v>14</v>
      </c>
      <c r="IX162">
        <v>-99</v>
      </c>
      <c r="IY162">
        <v>0</v>
      </c>
      <c r="IZ162">
        <v>0</v>
      </c>
      <c r="JA162">
        <v>0</v>
      </c>
      <c r="JB162">
        <v>0</v>
      </c>
      <c r="JC162">
        <v>0</v>
      </c>
      <c r="JD162">
        <v>0</v>
      </c>
      <c r="JE162">
        <v>15</v>
      </c>
      <c r="JF162">
        <v>-99</v>
      </c>
      <c r="JG162">
        <v>0</v>
      </c>
      <c r="JH162">
        <v>0</v>
      </c>
      <c r="JI162">
        <v>0</v>
      </c>
      <c r="JJ162">
        <v>0</v>
      </c>
      <c r="JK162">
        <v>0</v>
      </c>
      <c r="JL162">
        <v>0</v>
      </c>
      <c r="JM162">
        <v>16</v>
      </c>
      <c r="JN162">
        <v>-99</v>
      </c>
      <c r="JO162">
        <v>0</v>
      </c>
      <c r="JP162">
        <v>0</v>
      </c>
      <c r="JQ162">
        <v>0</v>
      </c>
      <c r="JR162">
        <v>0</v>
      </c>
      <c r="JS162">
        <v>0</v>
      </c>
      <c r="JT162">
        <v>0</v>
      </c>
      <c r="JU162">
        <v>17</v>
      </c>
      <c r="JV162">
        <v>-99</v>
      </c>
      <c r="JW162">
        <v>0</v>
      </c>
      <c r="JX162">
        <v>0</v>
      </c>
      <c r="JY162">
        <v>0</v>
      </c>
      <c r="JZ162">
        <v>0</v>
      </c>
      <c r="KA162">
        <v>0</v>
      </c>
      <c r="KB162">
        <v>0</v>
      </c>
      <c r="KC162">
        <v>18</v>
      </c>
      <c r="KE162">
        <v>0</v>
      </c>
      <c r="KF162">
        <v>0</v>
      </c>
      <c r="KG162">
        <v>0</v>
      </c>
      <c r="KH162">
        <v>0</v>
      </c>
      <c r="KI162">
        <v>0</v>
      </c>
      <c r="KJ162">
        <v>0</v>
      </c>
      <c r="KK162">
        <v>19</v>
      </c>
      <c r="KM162">
        <v>0</v>
      </c>
      <c r="KN162">
        <v>0</v>
      </c>
      <c r="KO162">
        <v>0</v>
      </c>
      <c r="KP162">
        <v>0</v>
      </c>
      <c r="KQ162">
        <v>0</v>
      </c>
      <c r="KR162">
        <v>0</v>
      </c>
      <c r="KS162">
        <v>20</v>
      </c>
      <c r="KU162">
        <v>0</v>
      </c>
      <c r="KV162">
        <v>0</v>
      </c>
      <c r="KW162">
        <v>0</v>
      </c>
      <c r="KX162">
        <v>0</v>
      </c>
      <c r="KY162">
        <v>0</v>
      </c>
      <c r="KZ162">
        <v>0</v>
      </c>
      <c r="LA162">
        <v>21</v>
      </c>
      <c r="LC162">
        <v>0</v>
      </c>
      <c r="LD162">
        <v>0</v>
      </c>
      <c r="LE162">
        <v>0</v>
      </c>
      <c r="LF162">
        <v>0</v>
      </c>
      <c r="LG162">
        <v>0</v>
      </c>
      <c r="LH162">
        <v>0</v>
      </c>
      <c r="LI162">
        <v>22</v>
      </c>
      <c r="LK162">
        <v>0</v>
      </c>
      <c r="LL162">
        <v>0</v>
      </c>
      <c r="LM162">
        <v>0</v>
      </c>
      <c r="LN162">
        <v>0</v>
      </c>
      <c r="LO162">
        <v>0</v>
      </c>
      <c r="LP162">
        <v>0</v>
      </c>
      <c r="LQ162">
        <v>23</v>
      </c>
      <c r="LS162">
        <v>0</v>
      </c>
      <c r="LT162">
        <v>0</v>
      </c>
      <c r="LU162">
        <v>0</v>
      </c>
      <c r="LV162">
        <v>0</v>
      </c>
      <c r="LW162">
        <v>0</v>
      </c>
      <c r="LX162">
        <v>0</v>
      </c>
      <c r="LY162">
        <v>5</v>
      </c>
      <c r="MF162" t="s">
        <v>441</v>
      </c>
      <c r="MG162" t="s">
        <v>435</v>
      </c>
      <c r="MI162" t="s">
        <v>441</v>
      </c>
      <c r="MJ162" t="s">
        <v>435</v>
      </c>
      <c r="MK162" t="s">
        <v>435</v>
      </c>
      <c r="ML162" t="s">
        <v>435</v>
      </c>
      <c r="MM162" t="s">
        <v>435</v>
      </c>
      <c r="MN162" t="s">
        <v>435</v>
      </c>
      <c r="MO162" t="s">
        <v>535</v>
      </c>
      <c r="MP162" t="s">
        <v>535</v>
      </c>
      <c r="MQ162" t="s">
        <v>535</v>
      </c>
      <c r="MR162" t="s">
        <v>535</v>
      </c>
      <c r="MS162" t="s">
        <v>535</v>
      </c>
      <c r="MT162" t="s">
        <v>535</v>
      </c>
      <c r="MU162" t="s">
        <v>535</v>
      </c>
      <c r="MV162" t="s">
        <v>535</v>
      </c>
      <c r="MW162" t="s">
        <v>535</v>
      </c>
      <c r="NG162" t="s">
        <v>560</v>
      </c>
      <c r="NH162" t="s">
        <v>466</v>
      </c>
      <c r="NI162" t="s">
        <v>465</v>
      </c>
      <c r="NJ162">
        <v>500</v>
      </c>
      <c r="NK162">
        <v>0</v>
      </c>
      <c r="NL162">
        <v>600</v>
      </c>
      <c r="NO162" t="s">
        <v>519</v>
      </c>
      <c r="NP162" t="s">
        <v>519</v>
      </c>
      <c r="NQ162" t="s">
        <v>519</v>
      </c>
      <c r="NR162" t="s">
        <v>468</v>
      </c>
      <c r="NS162" t="s">
        <v>1213</v>
      </c>
      <c r="NT162" t="s">
        <v>1495</v>
      </c>
      <c r="NU162" t="s">
        <v>1496</v>
      </c>
      <c r="NV162">
        <v>2307211915</v>
      </c>
      <c r="NW162" t="s">
        <v>438</v>
      </c>
      <c r="NX162" t="s">
        <v>1496</v>
      </c>
      <c r="NY162" t="s">
        <v>441</v>
      </c>
      <c r="NZ162">
        <v>1</v>
      </c>
      <c r="OA162">
        <v>90</v>
      </c>
      <c r="OB162" t="s">
        <v>463</v>
      </c>
      <c r="OC162" t="s">
        <v>463</v>
      </c>
      <c r="OD162" t="s">
        <v>463</v>
      </c>
      <c r="OU162" s="1">
        <v>44321</v>
      </c>
      <c r="PA162" t="s">
        <v>497</v>
      </c>
      <c r="PJ162" t="s">
        <v>441</v>
      </c>
      <c r="PK162" t="s">
        <v>441</v>
      </c>
      <c r="PL162" t="s">
        <v>441</v>
      </c>
      <c r="PM162" t="s">
        <v>441</v>
      </c>
      <c r="PN162" t="s">
        <v>441</v>
      </c>
      <c r="PQ162">
        <v>0.1183544</v>
      </c>
    </row>
    <row r="163" spans="1:433" x14ac:dyDescent="0.3">
      <c r="A163" s="4" t="s">
        <v>1497</v>
      </c>
      <c r="B163">
        <v>0.32761231000000002</v>
      </c>
      <c r="C163">
        <v>0</v>
      </c>
      <c r="D163">
        <v>0</v>
      </c>
      <c r="E163">
        <v>0</v>
      </c>
      <c r="F163">
        <v>278.10696000000002</v>
      </c>
      <c r="G163">
        <v>51.987853999999999</v>
      </c>
      <c r="H163">
        <v>194.47047000000001</v>
      </c>
      <c r="J163">
        <v>0</v>
      </c>
      <c r="L163">
        <v>1</v>
      </c>
      <c r="M163">
        <v>28</v>
      </c>
      <c r="N163">
        <v>110</v>
      </c>
      <c r="O163" t="s">
        <v>473</v>
      </c>
      <c r="P163">
        <v>21.550411</v>
      </c>
      <c r="Q163">
        <v>92.075989000000007</v>
      </c>
      <c r="R163" s="1">
        <v>44293</v>
      </c>
      <c r="S163" s="1">
        <v>44293</v>
      </c>
      <c r="V163" s="1">
        <v>44293</v>
      </c>
      <c r="W163" s="1">
        <v>44293</v>
      </c>
      <c r="X163" t="s">
        <v>432</v>
      </c>
      <c r="Y163" t="s">
        <v>531</v>
      </c>
      <c r="Z163">
        <v>1987</v>
      </c>
      <c r="AA163">
        <v>1</v>
      </c>
      <c r="AB163">
        <v>1</v>
      </c>
      <c r="AC163">
        <v>1</v>
      </c>
      <c r="AD163" t="s">
        <v>1497</v>
      </c>
      <c r="AE163">
        <v>0</v>
      </c>
      <c r="AG163" t="s">
        <v>550</v>
      </c>
      <c r="AK163" t="s">
        <v>435</v>
      </c>
      <c r="AL163" t="s">
        <v>435</v>
      </c>
      <c r="AM163">
        <v>0</v>
      </c>
      <c r="AN163">
        <v>1</v>
      </c>
      <c r="AO163">
        <v>0</v>
      </c>
      <c r="NS163" t="s">
        <v>935</v>
      </c>
      <c r="NT163" t="s">
        <v>1498</v>
      </c>
      <c r="NU163" t="s">
        <v>1499</v>
      </c>
      <c r="NV163">
        <v>2307300516</v>
      </c>
      <c r="NW163" t="s">
        <v>438</v>
      </c>
      <c r="NX163" t="s">
        <v>1499</v>
      </c>
      <c r="PA163" t="s">
        <v>1500</v>
      </c>
      <c r="PJ163" t="s">
        <v>441</v>
      </c>
      <c r="PK163" t="s">
        <v>441</v>
      </c>
      <c r="PL163" t="s">
        <v>441</v>
      </c>
      <c r="PM163" t="s">
        <v>441</v>
      </c>
      <c r="PN163" t="s">
        <v>441</v>
      </c>
      <c r="PO163">
        <v>1</v>
      </c>
      <c r="PQ163">
        <v>0.11987787</v>
      </c>
    </row>
    <row r="164" spans="1:433" x14ac:dyDescent="0.3">
      <c r="A164" s="4" t="s">
        <v>1501</v>
      </c>
      <c r="B164">
        <v>0.60576922</v>
      </c>
      <c r="C164">
        <v>0</v>
      </c>
      <c r="D164">
        <v>0</v>
      </c>
      <c r="E164">
        <v>0</v>
      </c>
      <c r="F164">
        <v>187.47022999999999</v>
      </c>
      <c r="G164">
        <v>58.783676</v>
      </c>
      <c r="H164">
        <v>158.53609</v>
      </c>
      <c r="J164">
        <v>0</v>
      </c>
      <c r="L164">
        <v>1</v>
      </c>
      <c r="M164">
        <v>18</v>
      </c>
      <c r="N164">
        <v>71</v>
      </c>
      <c r="O164" t="s">
        <v>473</v>
      </c>
      <c r="P164">
        <v>21.5559768676757</v>
      </c>
      <c r="Q164">
        <v>92.044868469238196</v>
      </c>
      <c r="R164" s="1">
        <v>44311</v>
      </c>
      <c r="S164" s="1">
        <v>44311</v>
      </c>
      <c r="V164" s="1">
        <v>44311</v>
      </c>
      <c r="W164" s="1">
        <v>44311</v>
      </c>
      <c r="X164" t="s">
        <v>432</v>
      </c>
      <c r="Y164" t="s">
        <v>581</v>
      </c>
      <c r="Z164">
        <v>1981</v>
      </c>
      <c r="AA164">
        <v>0</v>
      </c>
      <c r="AB164">
        <v>1</v>
      </c>
      <c r="AC164">
        <v>1</v>
      </c>
      <c r="AD164" t="s">
        <v>1501</v>
      </c>
      <c r="AE164">
        <v>0</v>
      </c>
      <c r="AG164" t="s">
        <v>614</v>
      </c>
      <c r="AK164" t="s">
        <v>435</v>
      </c>
      <c r="AL164" t="s">
        <v>435</v>
      </c>
      <c r="AM164">
        <v>0</v>
      </c>
      <c r="AN164">
        <v>1</v>
      </c>
      <c r="AO164">
        <v>0</v>
      </c>
      <c r="NS164" t="s">
        <v>529</v>
      </c>
      <c r="NT164" t="s">
        <v>1502</v>
      </c>
      <c r="NU164" t="s">
        <v>1503</v>
      </c>
      <c r="NV164">
        <v>2307242334</v>
      </c>
      <c r="NW164" t="s">
        <v>438</v>
      </c>
      <c r="NX164" t="s">
        <v>1503</v>
      </c>
      <c r="PA164" t="s">
        <v>1504</v>
      </c>
      <c r="PJ164" t="s">
        <v>441</v>
      </c>
      <c r="PK164" t="s">
        <v>441</v>
      </c>
      <c r="PL164" t="s">
        <v>441</v>
      </c>
      <c r="PM164" t="s">
        <v>441</v>
      </c>
      <c r="PN164" t="s">
        <v>441</v>
      </c>
      <c r="PO164">
        <v>1</v>
      </c>
      <c r="PQ164">
        <v>0.12154155</v>
      </c>
    </row>
    <row r="165" spans="1:433" x14ac:dyDescent="0.3">
      <c r="A165" s="4" t="s">
        <v>1505</v>
      </c>
      <c r="B165">
        <v>0.70522004000000005</v>
      </c>
      <c r="C165">
        <v>0</v>
      </c>
      <c r="D165">
        <v>0</v>
      </c>
      <c r="E165">
        <v>0</v>
      </c>
      <c r="F165">
        <v>153.15842000000001</v>
      </c>
      <c r="G165">
        <v>54.587989999999998</v>
      </c>
      <c r="H165">
        <v>148.09447</v>
      </c>
      <c r="I165">
        <v>0.82239269999999998</v>
      </c>
      <c r="J165">
        <v>0</v>
      </c>
      <c r="L165">
        <v>4</v>
      </c>
      <c r="M165">
        <v>124</v>
      </c>
      <c r="N165">
        <v>495</v>
      </c>
      <c r="O165" t="s">
        <v>473</v>
      </c>
      <c r="P165">
        <v>20.8775024414062</v>
      </c>
      <c r="Q165">
        <v>92.293296813964801</v>
      </c>
      <c r="R165" s="1">
        <v>44786</v>
      </c>
      <c r="S165" s="1">
        <v>44786</v>
      </c>
      <c r="V165" s="1">
        <v>44786</v>
      </c>
      <c r="W165" s="1">
        <v>44786</v>
      </c>
      <c r="X165" t="s">
        <v>432</v>
      </c>
      <c r="Y165" t="s">
        <v>600</v>
      </c>
      <c r="Z165">
        <v>2001</v>
      </c>
      <c r="AA165">
        <v>1</v>
      </c>
      <c r="AB165">
        <v>1</v>
      </c>
      <c r="AC165">
        <v>1</v>
      </c>
      <c r="AD165" t="s">
        <v>1505</v>
      </c>
      <c r="AE165">
        <v>0</v>
      </c>
      <c r="AG165" t="s">
        <v>445</v>
      </c>
      <c r="AI165" t="s">
        <v>441</v>
      </c>
      <c r="AJ165" t="s">
        <v>1505</v>
      </c>
      <c r="AK165" t="s">
        <v>441</v>
      </c>
      <c r="AL165" t="s">
        <v>441</v>
      </c>
      <c r="AM165">
        <v>0</v>
      </c>
      <c r="AN165">
        <v>1</v>
      </c>
      <c r="AO165">
        <v>0</v>
      </c>
      <c r="AP165" t="s">
        <v>1386</v>
      </c>
      <c r="AQ165" s="2">
        <v>45131</v>
      </c>
      <c r="AR165">
        <v>1</v>
      </c>
      <c r="AS165">
        <v>1</v>
      </c>
      <c r="AT165">
        <v>1</v>
      </c>
      <c r="AU165" t="s">
        <v>473</v>
      </c>
      <c r="AV165" t="s">
        <v>1506</v>
      </c>
      <c r="AX165" s="2">
        <v>44359</v>
      </c>
      <c r="AY165" t="s">
        <v>502</v>
      </c>
      <c r="AZ165">
        <v>772</v>
      </c>
      <c r="BA165">
        <v>772</v>
      </c>
      <c r="BB165">
        <v>25.380794999999999</v>
      </c>
      <c r="BC165">
        <v>1</v>
      </c>
      <c r="BD165" t="s">
        <v>451</v>
      </c>
      <c r="BE165" t="s">
        <v>449</v>
      </c>
      <c r="BF165" t="s">
        <v>449</v>
      </c>
      <c r="BH165" t="s">
        <v>450</v>
      </c>
      <c r="BI165" t="s">
        <v>449</v>
      </c>
      <c r="BJ165" t="s">
        <v>450</v>
      </c>
      <c r="BL165" t="s">
        <v>449</v>
      </c>
      <c r="BM165" t="s">
        <v>449</v>
      </c>
      <c r="BN165" t="s">
        <v>450</v>
      </c>
      <c r="BO165" t="s">
        <v>450</v>
      </c>
      <c r="BP165" t="s">
        <v>452</v>
      </c>
      <c r="BQ165" t="s">
        <v>452</v>
      </c>
      <c r="BR165" t="s">
        <v>451</v>
      </c>
      <c r="BS165" t="s">
        <v>450</v>
      </c>
      <c r="BT165" t="s">
        <v>450</v>
      </c>
      <c r="BU165">
        <v>1</v>
      </c>
      <c r="BV165" t="s">
        <v>453</v>
      </c>
      <c r="BX165" t="s">
        <v>477</v>
      </c>
      <c r="BY165" t="s">
        <v>477</v>
      </c>
      <c r="BZ165" t="s">
        <v>477</v>
      </c>
      <c r="CA165" t="s">
        <v>477</v>
      </c>
      <c r="CB165" t="s">
        <v>455</v>
      </c>
      <c r="CC165" t="s">
        <v>456</v>
      </c>
      <c r="CD165" t="s">
        <v>452</v>
      </c>
      <c r="CF165" t="s">
        <v>456</v>
      </c>
      <c r="CG165" t="s">
        <v>455</v>
      </c>
      <c r="CH165" t="s">
        <v>455</v>
      </c>
      <c r="CJ165" t="s">
        <v>455</v>
      </c>
      <c r="CK165" t="s">
        <v>455</v>
      </c>
      <c r="CL165" t="s">
        <v>455</v>
      </c>
      <c r="CN165" t="s">
        <v>458</v>
      </c>
      <c r="CO165" t="s">
        <v>452</v>
      </c>
      <c r="CQ165" t="s">
        <v>455</v>
      </c>
      <c r="CR165" t="s">
        <v>452</v>
      </c>
      <c r="CS165" t="s">
        <v>458</v>
      </c>
      <c r="CU165" t="s">
        <v>452</v>
      </c>
      <c r="CV165" t="s">
        <v>452</v>
      </c>
      <c r="CW165" t="s">
        <v>457</v>
      </c>
      <c r="CY165" t="s">
        <v>457</v>
      </c>
      <c r="CZ165" t="s">
        <v>455</v>
      </c>
      <c r="DA165" t="s">
        <v>456</v>
      </c>
      <c r="DC165" t="s">
        <v>452</v>
      </c>
      <c r="DD165" t="s">
        <v>458</v>
      </c>
      <c r="DE165" t="s">
        <v>458</v>
      </c>
      <c r="DG165" t="s">
        <v>458</v>
      </c>
      <c r="DH165" t="s">
        <v>455</v>
      </c>
      <c r="DI165" t="s">
        <v>452</v>
      </c>
      <c r="DK165" t="s">
        <v>457</v>
      </c>
      <c r="DL165" t="s">
        <v>452</v>
      </c>
      <c r="DM165" t="s">
        <v>452</v>
      </c>
      <c r="DO165" t="s">
        <v>459</v>
      </c>
      <c r="DP165" t="s">
        <v>459</v>
      </c>
      <c r="DQ165" t="s">
        <v>459</v>
      </c>
      <c r="DS165" t="s">
        <v>459</v>
      </c>
      <c r="DT165" t="s">
        <v>460</v>
      </c>
      <c r="DU165" t="s">
        <v>459</v>
      </c>
      <c r="DW165" t="s">
        <v>459</v>
      </c>
      <c r="DX165" t="s">
        <v>459</v>
      </c>
      <c r="DY165" t="s">
        <v>459</v>
      </c>
      <c r="EA165" t="s">
        <v>459</v>
      </c>
      <c r="EB165" t="s">
        <v>459</v>
      </c>
      <c r="EC165" t="s">
        <v>459</v>
      </c>
      <c r="EE165" t="s">
        <v>459</v>
      </c>
      <c r="EF165" t="s">
        <v>459</v>
      </c>
      <c r="EG165" t="s">
        <v>461</v>
      </c>
      <c r="EH165" t="s">
        <v>459</v>
      </c>
      <c r="EJ165" t="s">
        <v>456</v>
      </c>
      <c r="EK165" t="s">
        <v>455</v>
      </c>
      <c r="EL165" t="s">
        <v>456</v>
      </c>
      <c r="EM165" t="s">
        <v>455</v>
      </c>
      <c r="EN165" t="s">
        <v>458</v>
      </c>
      <c r="EO165" t="s">
        <v>458</v>
      </c>
      <c r="EP165" t="s">
        <v>458</v>
      </c>
      <c r="EQ165" t="s">
        <v>455</v>
      </c>
      <c r="ER165" t="s">
        <v>452</v>
      </c>
      <c r="ES165" t="s">
        <v>452</v>
      </c>
      <c r="ET165" t="s">
        <v>452</v>
      </c>
      <c r="EU165" t="s">
        <v>1507</v>
      </c>
      <c r="EV165">
        <v>23</v>
      </c>
      <c r="EW165">
        <v>1</v>
      </c>
      <c r="EX165">
        <v>1</v>
      </c>
      <c r="EY165">
        <v>0</v>
      </c>
      <c r="EZ165">
        <v>0</v>
      </c>
      <c r="FA165">
        <v>0</v>
      </c>
      <c r="FB165">
        <v>0</v>
      </c>
      <c r="FC165">
        <v>0</v>
      </c>
      <c r="FD165">
        <v>0</v>
      </c>
      <c r="FE165">
        <v>2</v>
      </c>
      <c r="FF165">
        <v>1</v>
      </c>
      <c r="FG165">
        <v>0</v>
      </c>
      <c r="FH165">
        <v>0</v>
      </c>
      <c r="FI165">
        <v>0</v>
      </c>
      <c r="FJ165">
        <v>0</v>
      </c>
      <c r="FK165">
        <v>0</v>
      </c>
      <c r="FL165">
        <v>0</v>
      </c>
      <c r="FM165">
        <v>3</v>
      </c>
      <c r="FN165">
        <v>1</v>
      </c>
      <c r="FO165">
        <v>0</v>
      </c>
      <c r="FP165">
        <v>0</v>
      </c>
      <c r="FQ165">
        <v>0</v>
      </c>
      <c r="FR165">
        <v>0</v>
      </c>
      <c r="FS165">
        <v>0</v>
      </c>
      <c r="FT165">
        <v>0</v>
      </c>
      <c r="FU165">
        <v>4</v>
      </c>
      <c r="FV165">
        <v>0</v>
      </c>
      <c r="FW165">
        <v>1</v>
      </c>
      <c r="FX165">
        <v>0</v>
      </c>
      <c r="FY165">
        <v>0</v>
      </c>
      <c r="FZ165">
        <v>0</v>
      </c>
      <c r="GA165">
        <v>0</v>
      </c>
      <c r="GB165">
        <v>1</v>
      </c>
      <c r="GC165">
        <v>5</v>
      </c>
      <c r="GD165">
        <v>1</v>
      </c>
      <c r="GE165">
        <v>0</v>
      </c>
      <c r="GF165">
        <v>1</v>
      </c>
      <c r="GG165">
        <v>0</v>
      </c>
      <c r="GH165">
        <v>0</v>
      </c>
      <c r="GI165">
        <v>0</v>
      </c>
      <c r="GJ165">
        <v>1</v>
      </c>
      <c r="GK165">
        <v>6</v>
      </c>
      <c r="GL165">
        <v>1</v>
      </c>
      <c r="GM165">
        <v>0</v>
      </c>
      <c r="GN165">
        <v>0</v>
      </c>
      <c r="GO165">
        <v>1</v>
      </c>
      <c r="GP165">
        <v>0</v>
      </c>
      <c r="GQ165">
        <v>0</v>
      </c>
      <c r="GR165">
        <v>1</v>
      </c>
      <c r="GS165">
        <v>7</v>
      </c>
      <c r="GT165">
        <v>1</v>
      </c>
      <c r="GU165">
        <v>0</v>
      </c>
      <c r="GV165">
        <v>0</v>
      </c>
      <c r="GW165">
        <v>0</v>
      </c>
      <c r="GX165">
        <v>1</v>
      </c>
      <c r="GY165">
        <v>0</v>
      </c>
      <c r="GZ165">
        <v>1</v>
      </c>
      <c r="HA165">
        <v>8</v>
      </c>
      <c r="HB165">
        <v>1</v>
      </c>
      <c r="HC165">
        <v>0</v>
      </c>
      <c r="HD165">
        <v>0</v>
      </c>
      <c r="HE165">
        <v>0</v>
      </c>
      <c r="HF165">
        <v>0</v>
      </c>
      <c r="HG165">
        <v>1</v>
      </c>
      <c r="HH165">
        <v>1</v>
      </c>
      <c r="HI165">
        <v>9</v>
      </c>
      <c r="HJ165">
        <v>1</v>
      </c>
      <c r="HK165">
        <v>0</v>
      </c>
      <c r="HL165">
        <v>0</v>
      </c>
      <c r="HM165">
        <v>0</v>
      </c>
      <c r="HN165">
        <v>0</v>
      </c>
      <c r="HO165">
        <v>0</v>
      </c>
      <c r="HP165">
        <v>0</v>
      </c>
      <c r="HQ165">
        <v>10</v>
      </c>
      <c r="HR165">
        <v>1</v>
      </c>
      <c r="HS165">
        <v>0</v>
      </c>
      <c r="HT165">
        <v>0</v>
      </c>
      <c r="HU165">
        <v>0</v>
      </c>
      <c r="HV165">
        <v>0</v>
      </c>
      <c r="HW165">
        <v>0</v>
      </c>
      <c r="HX165">
        <v>0</v>
      </c>
      <c r="HY165">
        <v>11</v>
      </c>
      <c r="HZ165">
        <v>0</v>
      </c>
      <c r="IA165">
        <v>1</v>
      </c>
      <c r="IB165">
        <v>0</v>
      </c>
      <c r="IC165">
        <v>0</v>
      </c>
      <c r="ID165">
        <v>0</v>
      </c>
      <c r="IE165">
        <v>0</v>
      </c>
      <c r="IF165">
        <v>1</v>
      </c>
      <c r="IG165">
        <v>12</v>
      </c>
      <c r="IH165">
        <v>1</v>
      </c>
      <c r="II165">
        <v>0</v>
      </c>
      <c r="IJ165">
        <v>1</v>
      </c>
      <c r="IK165">
        <v>0</v>
      </c>
      <c r="IL165">
        <v>0</v>
      </c>
      <c r="IM165">
        <v>0</v>
      </c>
      <c r="IN165">
        <v>1</v>
      </c>
      <c r="IO165">
        <v>13</v>
      </c>
      <c r="IP165">
        <v>1</v>
      </c>
      <c r="IQ165">
        <v>0</v>
      </c>
      <c r="IR165">
        <v>0</v>
      </c>
      <c r="IS165">
        <v>1</v>
      </c>
      <c r="IT165">
        <v>0</v>
      </c>
      <c r="IU165">
        <v>0</v>
      </c>
      <c r="IV165">
        <v>1</v>
      </c>
      <c r="IW165">
        <v>14</v>
      </c>
      <c r="IX165">
        <v>0</v>
      </c>
      <c r="IY165">
        <v>1</v>
      </c>
      <c r="IZ165">
        <v>0</v>
      </c>
      <c r="JA165">
        <v>0</v>
      </c>
      <c r="JB165">
        <v>1</v>
      </c>
      <c r="JC165">
        <v>0</v>
      </c>
      <c r="JD165">
        <v>2</v>
      </c>
      <c r="JE165">
        <v>15</v>
      </c>
      <c r="JF165">
        <v>0</v>
      </c>
      <c r="JG165">
        <v>1</v>
      </c>
      <c r="JH165">
        <v>1</v>
      </c>
      <c r="JI165">
        <v>0</v>
      </c>
      <c r="JJ165">
        <v>0</v>
      </c>
      <c r="JK165">
        <v>1</v>
      </c>
      <c r="JL165">
        <v>3</v>
      </c>
      <c r="JM165">
        <v>16</v>
      </c>
      <c r="JN165">
        <v>0</v>
      </c>
      <c r="JO165">
        <v>1</v>
      </c>
      <c r="JP165">
        <v>1</v>
      </c>
      <c r="JQ165">
        <v>1</v>
      </c>
      <c r="JR165">
        <v>0</v>
      </c>
      <c r="JS165">
        <v>0</v>
      </c>
      <c r="JT165">
        <v>3</v>
      </c>
      <c r="JU165">
        <v>17</v>
      </c>
      <c r="JV165">
        <v>0</v>
      </c>
      <c r="JW165">
        <v>1</v>
      </c>
      <c r="JX165">
        <v>1</v>
      </c>
      <c r="JY165">
        <v>1</v>
      </c>
      <c r="JZ165">
        <v>1</v>
      </c>
      <c r="KA165">
        <v>0</v>
      </c>
      <c r="KB165">
        <v>4</v>
      </c>
      <c r="KC165">
        <v>18</v>
      </c>
      <c r="KE165">
        <v>0</v>
      </c>
      <c r="KF165">
        <v>1</v>
      </c>
      <c r="KG165">
        <v>1</v>
      </c>
      <c r="KH165">
        <v>1</v>
      </c>
      <c r="KI165">
        <v>1</v>
      </c>
      <c r="KJ165">
        <v>4</v>
      </c>
      <c r="KK165">
        <v>19</v>
      </c>
      <c r="KM165">
        <v>0</v>
      </c>
      <c r="KN165">
        <v>0</v>
      </c>
      <c r="KO165">
        <v>1</v>
      </c>
      <c r="KP165">
        <v>1</v>
      </c>
      <c r="KQ165">
        <v>1</v>
      </c>
      <c r="KR165">
        <v>3</v>
      </c>
      <c r="KS165">
        <v>20</v>
      </c>
      <c r="KU165">
        <v>0</v>
      </c>
      <c r="KV165">
        <v>0</v>
      </c>
      <c r="KW165">
        <v>0</v>
      </c>
      <c r="KX165">
        <v>1</v>
      </c>
      <c r="KY165">
        <v>1</v>
      </c>
      <c r="KZ165">
        <v>2</v>
      </c>
      <c r="LA165">
        <v>21</v>
      </c>
      <c r="LC165">
        <v>0</v>
      </c>
      <c r="LD165">
        <v>0</v>
      </c>
      <c r="LE165">
        <v>0</v>
      </c>
      <c r="LF165">
        <v>0</v>
      </c>
      <c r="LG165">
        <v>1</v>
      </c>
      <c r="LH165">
        <v>1</v>
      </c>
      <c r="LI165">
        <v>22</v>
      </c>
      <c r="LK165">
        <v>0</v>
      </c>
      <c r="LL165">
        <v>0</v>
      </c>
      <c r="LM165">
        <v>0</v>
      </c>
      <c r="LN165">
        <v>0</v>
      </c>
      <c r="LO165">
        <v>0</v>
      </c>
      <c r="LP165">
        <v>0</v>
      </c>
      <c r="LQ165">
        <v>23</v>
      </c>
      <c r="LS165">
        <v>0</v>
      </c>
      <c r="LT165">
        <v>0</v>
      </c>
      <c r="LU165">
        <v>0</v>
      </c>
      <c r="LV165">
        <v>0</v>
      </c>
      <c r="LW165">
        <v>0</v>
      </c>
      <c r="LX165">
        <v>0</v>
      </c>
      <c r="LY165">
        <v>4</v>
      </c>
      <c r="MF165" t="s">
        <v>441</v>
      </c>
      <c r="MG165" t="s">
        <v>441</v>
      </c>
      <c r="MI165" t="s">
        <v>441</v>
      </c>
      <c r="MJ165" t="s">
        <v>435</v>
      </c>
      <c r="MK165" t="s">
        <v>441</v>
      </c>
      <c r="ML165" t="s">
        <v>441</v>
      </c>
      <c r="MM165" t="s">
        <v>441</v>
      </c>
      <c r="MN165" t="s">
        <v>441</v>
      </c>
      <c r="MO165" t="s">
        <v>441</v>
      </c>
      <c r="MP165" t="s">
        <v>441</v>
      </c>
      <c r="MQ165" t="s">
        <v>435</v>
      </c>
      <c r="MR165" t="s">
        <v>441</v>
      </c>
      <c r="MS165" t="s">
        <v>441</v>
      </c>
      <c r="MT165" t="s">
        <v>435</v>
      </c>
      <c r="MU165" t="s">
        <v>435</v>
      </c>
      <c r="MV165" t="s">
        <v>435</v>
      </c>
      <c r="MW165" t="s">
        <v>435</v>
      </c>
      <c r="NG165" t="s">
        <v>494</v>
      </c>
      <c r="NH165" t="s">
        <v>518</v>
      </c>
      <c r="NI165" t="s">
        <v>494</v>
      </c>
      <c r="NJ165">
        <v>0</v>
      </c>
      <c r="NK165">
        <v>30</v>
      </c>
      <c r="NL165">
        <v>500</v>
      </c>
      <c r="NO165" t="s">
        <v>519</v>
      </c>
      <c r="NP165" t="s">
        <v>519</v>
      </c>
      <c r="NQ165" t="s">
        <v>519</v>
      </c>
      <c r="NR165" t="s">
        <v>468</v>
      </c>
      <c r="NS165" t="s">
        <v>571</v>
      </c>
      <c r="NT165" t="s">
        <v>1508</v>
      </c>
      <c r="NU165" t="s">
        <v>1509</v>
      </c>
      <c r="NV165">
        <v>2307230058</v>
      </c>
      <c r="NW165" t="s">
        <v>438</v>
      </c>
      <c r="NX165" t="s">
        <v>1509</v>
      </c>
      <c r="NY165" t="s">
        <v>441</v>
      </c>
      <c r="NZ165">
        <v>2</v>
      </c>
      <c r="OA165">
        <v>30</v>
      </c>
      <c r="OB165" t="s">
        <v>463</v>
      </c>
      <c r="OU165" s="1">
        <v>44359</v>
      </c>
      <c r="PA165" t="s">
        <v>435</v>
      </c>
      <c r="PB165" t="s">
        <v>1510</v>
      </c>
      <c r="PJ165" t="s">
        <v>441</v>
      </c>
      <c r="PK165" t="s">
        <v>441</v>
      </c>
      <c r="PL165" t="s">
        <v>441</v>
      </c>
      <c r="PM165" t="s">
        <v>441</v>
      </c>
      <c r="PN165" t="s">
        <v>441</v>
      </c>
      <c r="PQ165">
        <v>0.12156586</v>
      </c>
    </row>
    <row r="166" spans="1:433" x14ac:dyDescent="0.3">
      <c r="A166" s="4" t="s">
        <v>1511</v>
      </c>
      <c r="B166">
        <v>0.14085845999999999</v>
      </c>
      <c r="C166">
        <v>0</v>
      </c>
      <c r="D166">
        <v>0</v>
      </c>
      <c r="E166">
        <v>0</v>
      </c>
      <c r="F166">
        <v>11.415051</v>
      </c>
      <c r="G166">
        <v>57.064751000000001</v>
      </c>
      <c r="H166">
        <v>125.6122</v>
      </c>
      <c r="I166">
        <v>0.81860244000000004</v>
      </c>
      <c r="J166">
        <v>0</v>
      </c>
      <c r="L166">
        <v>4</v>
      </c>
      <c r="M166">
        <v>122</v>
      </c>
      <c r="N166">
        <v>488</v>
      </c>
      <c r="O166" t="s">
        <v>473</v>
      </c>
      <c r="P166">
        <v>20.8895244598388</v>
      </c>
      <c r="Q166">
        <v>92.262641906738196</v>
      </c>
      <c r="R166" s="1">
        <v>44703</v>
      </c>
      <c r="S166" s="1">
        <v>44703</v>
      </c>
      <c r="V166" s="1">
        <v>44703</v>
      </c>
      <c r="W166" s="1">
        <v>44703</v>
      </c>
      <c r="X166" t="s">
        <v>432</v>
      </c>
      <c r="Y166" t="s">
        <v>487</v>
      </c>
      <c r="Z166">
        <v>1982</v>
      </c>
      <c r="AA166">
        <v>0</v>
      </c>
      <c r="AB166">
        <v>1</v>
      </c>
      <c r="AC166">
        <v>1</v>
      </c>
      <c r="AD166" t="s">
        <v>1511</v>
      </c>
      <c r="AE166">
        <v>0</v>
      </c>
      <c r="AG166" t="s">
        <v>445</v>
      </c>
      <c r="AI166" t="s">
        <v>441</v>
      </c>
      <c r="AJ166" t="s">
        <v>1511</v>
      </c>
      <c r="AK166" t="s">
        <v>441</v>
      </c>
      <c r="AL166" t="s">
        <v>441</v>
      </c>
      <c r="AM166">
        <v>0</v>
      </c>
      <c r="AN166">
        <v>1</v>
      </c>
      <c r="AO166">
        <v>0</v>
      </c>
      <c r="AP166" t="s">
        <v>1512</v>
      </c>
      <c r="AQ166" s="2">
        <v>45130</v>
      </c>
      <c r="AR166">
        <v>1</v>
      </c>
      <c r="AS166">
        <v>1</v>
      </c>
      <c r="AT166">
        <v>1</v>
      </c>
      <c r="AU166" t="s">
        <v>473</v>
      </c>
      <c r="AV166" t="s">
        <v>1513</v>
      </c>
      <c r="AX166" s="2">
        <v>44703</v>
      </c>
      <c r="AY166" t="s">
        <v>490</v>
      </c>
      <c r="AZ166">
        <v>427</v>
      </c>
      <c r="BA166">
        <v>427</v>
      </c>
      <c r="BB166">
        <v>14.038341000000001</v>
      </c>
      <c r="BC166">
        <v>1</v>
      </c>
      <c r="BD166" t="s">
        <v>450</v>
      </c>
      <c r="BE166" t="s">
        <v>450</v>
      </c>
      <c r="BF166" t="s">
        <v>450</v>
      </c>
      <c r="BH166" t="s">
        <v>450</v>
      </c>
      <c r="BI166" t="s">
        <v>449</v>
      </c>
      <c r="BJ166" t="s">
        <v>449</v>
      </c>
      <c r="BL166" t="s">
        <v>449</v>
      </c>
      <c r="BM166" t="s">
        <v>450</v>
      </c>
      <c r="BN166" t="s">
        <v>450</v>
      </c>
      <c r="BO166" t="s">
        <v>450</v>
      </c>
      <c r="BP166" t="s">
        <v>452</v>
      </c>
      <c r="BQ166" t="s">
        <v>450</v>
      </c>
      <c r="BR166" t="s">
        <v>452</v>
      </c>
      <c r="BS166" t="s">
        <v>450</v>
      </c>
      <c r="BT166" t="s">
        <v>450</v>
      </c>
      <c r="BU166">
        <v>1</v>
      </c>
      <c r="BV166" t="s">
        <v>453</v>
      </c>
      <c r="BX166" t="s">
        <v>492</v>
      </c>
      <c r="BY166" t="s">
        <v>492</v>
      </c>
      <c r="BZ166" t="s">
        <v>492</v>
      </c>
      <c r="CA166" t="s">
        <v>492</v>
      </c>
      <c r="CB166" t="s">
        <v>455</v>
      </c>
      <c r="CC166" t="s">
        <v>457</v>
      </c>
      <c r="CD166" t="s">
        <v>457</v>
      </c>
      <c r="CF166" t="s">
        <v>457</v>
      </c>
      <c r="CG166" t="s">
        <v>455</v>
      </c>
      <c r="CH166" t="s">
        <v>455</v>
      </c>
      <c r="CJ166" t="s">
        <v>456</v>
      </c>
      <c r="CK166" t="s">
        <v>458</v>
      </c>
      <c r="CL166" t="s">
        <v>455</v>
      </c>
      <c r="CN166" t="s">
        <v>455</v>
      </c>
      <c r="CO166" t="s">
        <v>452</v>
      </c>
      <c r="CQ166" t="s">
        <v>457</v>
      </c>
      <c r="CR166" t="s">
        <v>458</v>
      </c>
      <c r="CS166" t="s">
        <v>452</v>
      </c>
      <c r="CU166" t="s">
        <v>452</v>
      </c>
      <c r="CV166" t="s">
        <v>452</v>
      </c>
      <c r="CW166" t="s">
        <v>457</v>
      </c>
      <c r="CY166" t="s">
        <v>457</v>
      </c>
      <c r="CZ166" t="s">
        <v>458</v>
      </c>
      <c r="DA166" t="s">
        <v>456</v>
      </c>
      <c r="DC166" t="s">
        <v>455</v>
      </c>
      <c r="DD166" t="s">
        <v>455</v>
      </c>
      <c r="DE166" t="s">
        <v>458</v>
      </c>
      <c r="DG166" t="s">
        <v>458</v>
      </c>
      <c r="DH166" t="s">
        <v>455</v>
      </c>
      <c r="DI166" t="s">
        <v>458</v>
      </c>
      <c r="DK166" t="s">
        <v>455</v>
      </c>
      <c r="DL166" t="s">
        <v>456</v>
      </c>
      <c r="DM166" t="s">
        <v>452</v>
      </c>
      <c r="DO166" t="s">
        <v>459</v>
      </c>
      <c r="DP166" t="s">
        <v>459</v>
      </c>
      <c r="DQ166" t="s">
        <v>459</v>
      </c>
      <c r="DS166" t="s">
        <v>459</v>
      </c>
      <c r="DT166" t="s">
        <v>459</v>
      </c>
      <c r="DU166" t="s">
        <v>459</v>
      </c>
      <c r="DW166" t="s">
        <v>459</v>
      </c>
      <c r="DX166" t="s">
        <v>459</v>
      </c>
      <c r="DY166" t="s">
        <v>459</v>
      </c>
      <c r="EA166" t="s">
        <v>459</v>
      </c>
      <c r="EB166" t="s">
        <v>459</v>
      </c>
      <c r="EC166" t="s">
        <v>459</v>
      </c>
      <c r="EE166" t="s">
        <v>459</v>
      </c>
      <c r="EF166" t="s">
        <v>460</v>
      </c>
      <c r="EG166" t="s">
        <v>460</v>
      </c>
      <c r="EH166" t="s">
        <v>459</v>
      </c>
      <c r="EJ166" t="s">
        <v>458</v>
      </c>
      <c r="EK166" t="s">
        <v>458</v>
      </c>
      <c r="EL166" t="s">
        <v>458</v>
      </c>
      <c r="EM166" t="s">
        <v>452</v>
      </c>
      <c r="EN166" t="s">
        <v>458</v>
      </c>
      <c r="EO166" t="s">
        <v>458</v>
      </c>
      <c r="EP166" t="s">
        <v>452</v>
      </c>
      <c r="EQ166" t="s">
        <v>455</v>
      </c>
      <c r="ER166" t="s">
        <v>452</v>
      </c>
      <c r="ES166" t="s">
        <v>452</v>
      </c>
      <c r="ET166" t="s">
        <v>452</v>
      </c>
      <c r="EU166" t="s">
        <v>1514</v>
      </c>
      <c r="EV166">
        <v>23</v>
      </c>
      <c r="EW166">
        <v>1</v>
      </c>
      <c r="EX166">
        <v>1</v>
      </c>
      <c r="EY166">
        <v>0</v>
      </c>
      <c r="EZ166">
        <v>0</v>
      </c>
      <c r="FA166">
        <v>0</v>
      </c>
      <c r="FB166">
        <v>0</v>
      </c>
      <c r="FC166">
        <v>0</v>
      </c>
      <c r="FD166">
        <v>0</v>
      </c>
      <c r="FE166">
        <v>2</v>
      </c>
      <c r="FF166">
        <v>1</v>
      </c>
      <c r="FG166">
        <v>0</v>
      </c>
      <c r="FH166">
        <v>0</v>
      </c>
      <c r="FI166">
        <v>0</v>
      </c>
      <c r="FJ166">
        <v>0</v>
      </c>
      <c r="FK166">
        <v>0</v>
      </c>
      <c r="FL166">
        <v>0</v>
      </c>
      <c r="FM166">
        <v>3</v>
      </c>
      <c r="FN166">
        <v>1</v>
      </c>
      <c r="FO166">
        <v>0</v>
      </c>
      <c r="FP166">
        <v>0</v>
      </c>
      <c r="FQ166">
        <v>0</v>
      </c>
      <c r="FR166">
        <v>0</v>
      </c>
      <c r="FS166">
        <v>0</v>
      </c>
      <c r="FT166">
        <v>0</v>
      </c>
      <c r="FU166">
        <v>4</v>
      </c>
      <c r="FV166">
        <v>0</v>
      </c>
      <c r="FW166">
        <v>1</v>
      </c>
      <c r="FX166">
        <v>0</v>
      </c>
      <c r="FY166">
        <v>0</v>
      </c>
      <c r="FZ166">
        <v>0</v>
      </c>
      <c r="GA166">
        <v>0</v>
      </c>
      <c r="GB166">
        <v>1</v>
      </c>
      <c r="GC166">
        <v>5</v>
      </c>
      <c r="GD166">
        <v>0</v>
      </c>
      <c r="GE166">
        <v>1</v>
      </c>
      <c r="GF166">
        <v>1</v>
      </c>
      <c r="GG166">
        <v>0</v>
      </c>
      <c r="GH166">
        <v>0</v>
      </c>
      <c r="GI166">
        <v>0</v>
      </c>
      <c r="GJ166">
        <v>2</v>
      </c>
      <c r="GK166">
        <v>6</v>
      </c>
      <c r="GL166">
        <v>1</v>
      </c>
      <c r="GM166">
        <v>0</v>
      </c>
      <c r="GN166">
        <v>1</v>
      </c>
      <c r="GO166">
        <v>1</v>
      </c>
      <c r="GP166">
        <v>0</v>
      </c>
      <c r="GQ166">
        <v>0</v>
      </c>
      <c r="GR166">
        <v>2</v>
      </c>
      <c r="GS166">
        <v>7</v>
      </c>
      <c r="GT166">
        <v>1</v>
      </c>
      <c r="GU166">
        <v>0</v>
      </c>
      <c r="GV166">
        <v>0</v>
      </c>
      <c r="GW166">
        <v>1</v>
      </c>
      <c r="GX166">
        <v>1</v>
      </c>
      <c r="GY166">
        <v>0</v>
      </c>
      <c r="GZ166">
        <v>2</v>
      </c>
      <c r="HA166">
        <v>8</v>
      </c>
      <c r="HB166">
        <v>0</v>
      </c>
      <c r="HC166">
        <v>1</v>
      </c>
      <c r="HD166">
        <v>0</v>
      </c>
      <c r="HE166">
        <v>0</v>
      </c>
      <c r="HF166">
        <v>1</v>
      </c>
      <c r="HG166">
        <v>1</v>
      </c>
      <c r="HH166">
        <v>3</v>
      </c>
      <c r="HI166">
        <v>9</v>
      </c>
      <c r="HJ166">
        <v>1</v>
      </c>
      <c r="HK166">
        <v>0</v>
      </c>
      <c r="HL166">
        <v>1</v>
      </c>
      <c r="HM166">
        <v>0</v>
      </c>
      <c r="HN166">
        <v>0</v>
      </c>
      <c r="HO166">
        <v>1</v>
      </c>
      <c r="HP166">
        <v>2</v>
      </c>
      <c r="HQ166">
        <v>10</v>
      </c>
      <c r="HR166">
        <v>0</v>
      </c>
      <c r="HS166">
        <v>1</v>
      </c>
      <c r="HT166">
        <v>0</v>
      </c>
      <c r="HU166">
        <v>1</v>
      </c>
      <c r="HV166">
        <v>0</v>
      </c>
      <c r="HW166">
        <v>0</v>
      </c>
      <c r="HX166">
        <v>2</v>
      </c>
      <c r="HY166">
        <v>11</v>
      </c>
      <c r="HZ166">
        <v>0</v>
      </c>
      <c r="IA166">
        <v>1</v>
      </c>
      <c r="IB166">
        <v>1</v>
      </c>
      <c r="IC166">
        <v>0</v>
      </c>
      <c r="ID166">
        <v>1</v>
      </c>
      <c r="IE166">
        <v>0</v>
      </c>
      <c r="IF166">
        <v>3</v>
      </c>
      <c r="IG166">
        <v>12</v>
      </c>
      <c r="IH166">
        <v>1</v>
      </c>
      <c r="II166">
        <v>0</v>
      </c>
      <c r="IJ166">
        <v>1</v>
      </c>
      <c r="IK166">
        <v>1</v>
      </c>
      <c r="IL166">
        <v>0</v>
      </c>
      <c r="IM166">
        <v>1</v>
      </c>
      <c r="IN166">
        <v>3</v>
      </c>
      <c r="IO166">
        <v>13</v>
      </c>
      <c r="IP166">
        <v>0</v>
      </c>
      <c r="IQ166">
        <v>1</v>
      </c>
      <c r="IR166">
        <v>0</v>
      </c>
      <c r="IS166">
        <v>1</v>
      </c>
      <c r="IT166">
        <v>1</v>
      </c>
      <c r="IU166">
        <v>0</v>
      </c>
      <c r="IV166">
        <v>3</v>
      </c>
      <c r="IW166">
        <v>14</v>
      </c>
      <c r="IX166">
        <v>0</v>
      </c>
      <c r="IY166">
        <v>1</v>
      </c>
      <c r="IZ166">
        <v>1</v>
      </c>
      <c r="JA166">
        <v>0</v>
      </c>
      <c r="JB166">
        <v>1</v>
      </c>
      <c r="JC166">
        <v>1</v>
      </c>
      <c r="JD166">
        <v>4</v>
      </c>
      <c r="JE166">
        <v>15</v>
      </c>
      <c r="JF166">
        <v>0</v>
      </c>
      <c r="JG166">
        <v>1</v>
      </c>
      <c r="JH166">
        <v>1</v>
      </c>
      <c r="JI166">
        <v>1</v>
      </c>
      <c r="JJ166">
        <v>0</v>
      </c>
      <c r="JK166">
        <v>1</v>
      </c>
      <c r="JL166">
        <v>4</v>
      </c>
      <c r="JM166">
        <v>16</v>
      </c>
      <c r="JN166">
        <v>0</v>
      </c>
      <c r="JO166">
        <v>1</v>
      </c>
      <c r="JP166">
        <v>1</v>
      </c>
      <c r="JQ166">
        <v>1</v>
      </c>
      <c r="JR166">
        <v>1</v>
      </c>
      <c r="JS166">
        <v>0</v>
      </c>
      <c r="JT166">
        <v>4</v>
      </c>
      <c r="JU166">
        <v>17</v>
      </c>
      <c r="JV166">
        <v>1</v>
      </c>
      <c r="JW166">
        <v>0</v>
      </c>
      <c r="JX166">
        <v>1</v>
      </c>
      <c r="JY166">
        <v>1</v>
      </c>
      <c r="JZ166">
        <v>1</v>
      </c>
      <c r="KA166">
        <v>1</v>
      </c>
      <c r="KB166">
        <v>4</v>
      </c>
      <c r="KC166">
        <v>18</v>
      </c>
      <c r="KD166">
        <v>1</v>
      </c>
      <c r="KE166">
        <v>0</v>
      </c>
      <c r="KF166">
        <v>0</v>
      </c>
      <c r="KG166">
        <v>1</v>
      </c>
      <c r="KH166">
        <v>1</v>
      </c>
      <c r="KI166">
        <v>1</v>
      </c>
      <c r="KJ166">
        <v>3</v>
      </c>
      <c r="KK166">
        <v>19</v>
      </c>
      <c r="KL166">
        <v>0</v>
      </c>
      <c r="KM166">
        <v>1</v>
      </c>
      <c r="KN166">
        <v>0</v>
      </c>
      <c r="KO166">
        <v>0</v>
      </c>
      <c r="KP166">
        <v>1</v>
      </c>
      <c r="KQ166">
        <v>1</v>
      </c>
      <c r="KR166">
        <v>3</v>
      </c>
      <c r="KS166">
        <v>20</v>
      </c>
      <c r="KT166">
        <v>0</v>
      </c>
      <c r="KU166">
        <v>1</v>
      </c>
      <c r="KV166">
        <v>1</v>
      </c>
      <c r="KW166">
        <v>0</v>
      </c>
      <c r="KX166">
        <v>0</v>
      </c>
      <c r="KY166">
        <v>1</v>
      </c>
      <c r="KZ166">
        <v>3</v>
      </c>
      <c r="LA166">
        <v>21</v>
      </c>
      <c r="LC166">
        <v>0</v>
      </c>
      <c r="LD166">
        <v>1</v>
      </c>
      <c r="LE166">
        <v>1</v>
      </c>
      <c r="LF166">
        <v>0</v>
      </c>
      <c r="LG166">
        <v>0</v>
      </c>
      <c r="LH166">
        <v>2</v>
      </c>
      <c r="LI166">
        <v>22</v>
      </c>
      <c r="LK166">
        <v>0</v>
      </c>
      <c r="LL166">
        <v>0</v>
      </c>
      <c r="LM166">
        <v>1</v>
      </c>
      <c r="LN166">
        <v>1</v>
      </c>
      <c r="LO166">
        <v>0</v>
      </c>
      <c r="LP166">
        <v>2</v>
      </c>
      <c r="LQ166">
        <v>23</v>
      </c>
      <c r="LS166">
        <v>0</v>
      </c>
      <c r="LT166">
        <v>0</v>
      </c>
      <c r="LU166">
        <v>0</v>
      </c>
      <c r="LV166">
        <v>1</v>
      </c>
      <c r="LW166">
        <v>1</v>
      </c>
      <c r="LX166">
        <v>2</v>
      </c>
      <c r="LY166">
        <v>4</v>
      </c>
      <c r="MA166" t="s">
        <v>441</v>
      </c>
      <c r="MB166" t="s">
        <v>441</v>
      </c>
      <c r="MD166" t="s">
        <v>441</v>
      </c>
      <c r="MF166" t="s">
        <v>435</v>
      </c>
      <c r="MG166" t="s">
        <v>435</v>
      </c>
      <c r="MI166" t="s">
        <v>441</v>
      </c>
      <c r="MJ166" t="s">
        <v>441</v>
      </c>
      <c r="MK166" t="s">
        <v>435</v>
      </c>
      <c r="ML166" t="s">
        <v>441</v>
      </c>
      <c r="MM166" t="s">
        <v>435</v>
      </c>
      <c r="MN166" t="s">
        <v>435</v>
      </c>
      <c r="MO166" t="s">
        <v>441</v>
      </c>
      <c r="MP166" t="s">
        <v>435</v>
      </c>
      <c r="MQ166" t="s">
        <v>435</v>
      </c>
      <c r="MR166" t="s">
        <v>435</v>
      </c>
      <c r="MS166" t="s">
        <v>435</v>
      </c>
      <c r="MT166" t="s">
        <v>441</v>
      </c>
      <c r="MU166" t="s">
        <v>441</v>
      </c>
      <c r="MV166" t="s">
        <v>435</v>
      </c>
      <c r="MW166" t="s">
        <v>435</v>
      </c>
      <c r="MZ166" t="s">
        <v>441</v>
      </c>
      <c r="NA166">
        <v>2</v>
      </c>
      <c r="NB166">
        <v>60</v>
      </c>
      <c r="NC166" t="s">
        <v>463</v>
      </c>
      <c r="ND166" t="s">
        <v>463</v>
      </c>
      <c r="NE166" t="s">
        <v>463</v>
      </c>
      <c r="NG166" t="s">
        <v>464</v>
      </c>
      <c r="NH166" t="s">
        <v>464</v>
      </c>
      <c r="NI166" t="s">
        <v>464</v>
      </c>
      <c r="NJ166">
        <v>100</v>
      </c>
      <c r="NK166">
        <v>20</v>
      </c>
      <c r="NL166">
        <v>500</v>
      </c>
      <c r="NN166" t="s">
        <v>646</v>
      </c>
      <c r="NO166" t="s">
        <v>519</v>
      </c>
      <c r="NP166" t="s">
        <v>646</v>
      </c>
      <c r="NQ166" t="s">
        <v>454</v>
      </c>
      <c r="NR166" t="s">
        <v>504</v>
      </c>
      <c r="NS166" t="s">
        <v>837</v>
      </c>
      <c r="NT166" t="s">
        <v>1515</v>
      </c>
      <c r="NU166" t="s">
        <v>1516</v>
      </c>
      <c r="NV166">
        <v>2307230058</v>
      </c>
      <c r="NW166" t="s">
        <v>438</v>
      </c>
      <c r="NX166" t="s">
        <v>1516</v>
      </c>
      <c r="OF166" t="s">
        <v>463</v>
      </c>
      <c r="OU166" s="1">
        <v>44703</v>
      </c>
      <c r="PA166" t="s">
        <v>547</v>
      </c>
      <c r="PJ166" t="s">
        <v>441</v>
      </c>
      <c r="PK166" t="s">
        <v>441</v>
      </c>
      <c r="PL166" t="s">
        <v>441</v>
      </c>
      <c r="PM166" t="s">
        <v>441</v>
      </c>
      <c r="PN166" t="s">
        <v>441</v>
      </c>
      <c r="PQ166">
        <v>0.12198654</v>
      </c>
    </row>
    <row r="167" spans="1:433" x14ac:dyDescent="0.3">
      <c r="A167" s="4" t="s">
        <v>1517</v>
      </c>
      <c r="B167">
        <v>0.38344303000000002</v>
      </c>
      <c r="C167">
        <v>0</v>
      </c>
      <c r="D167">
        <v>0</v>
      </c>
      <c r="E167">
        <v>0</v>
      </c>
      <c r="F167">
        <v>15.427638</v>
      </c>
      <c r="G167">
        <v>66.869713000000004</v>
      </c>
      <c r="H167">
        <v>145.43530000000001</v>
      </c>
      <c r="I167">
        <v>0.75760293000000001</v>
      </c>
      <c r="J167">
        <v>0</v>
      </c>
      <c r="L167">
        <v>4</v>
      </c>
      <c r="M167">
        <v>123</v>
      </c>
      <c r="N167">
        <v>491</v>
      </c>
      <c r="O167" t="s">
        <v>473</v>
      </c>
      <c r="P167">
        <v>20.875919342041001</v>
      </c>
      <c r="Q167">
        <v>92.294998168945298</v>
      </c>
      <c r="R167" s="1">
        <v>44659</v>
      </c>
      <c r="S167" s="1">
        <v>44659</v>
      </c>
      <c r="V167" s="1">
        <v>44659</v>
      </c>
      <c r="W167" s="1">
        <v>44659</v>
      </c>
      <c r="X167" t="s">
        <v>432</v>
      </c>
      <c r="Y167" t="s">
        <v>474</v>
      </c>
      <c r="Z167">
        <v>1995</v>
      </c>
      <c r="AA167">
        <v>0</v>
      </c>
      <c r="AB167">
        <v>1</v>
      </c>
      <c r="AC167">
        <v>1</v>
      </c>
      <c r="AD167" t="s">
        <v>1517</v>
      </c>
      <c r="AE167">
        <v>0</v>
      </c>
      <c r="AG167" t="s">
        <v>445</v>
      </c>
      <c r="AI167" t="s">
        <v>441</v>
      </c>
      <c r="AJ167" t="s">
        <v>1517</v>
      </c>
      <c r="AK167" t="s">
        <v>441</v>
      </c>
      <c r="AL167" t="s">
        <v>441</v>
      </c>
      <c r="AM167">
        <v>0</v>
      </c>
      <c r="AN167">
        <v>1</v>
      </c>
      <c r="AO167">
        <v>0</v>
      </c>
      <c r="AP167" t="s">
        <v>1518</v>
      </c>
      <c r="AQ167" s="2">
        <v>45131</v>
      </c>
      <c r="AR167">
        <v>1</v>
      </c>
      <c r="AS167">
        <v>1</v>
      </c>
      <c r="AT167">
        <v>1</v>
      </c>
      <c r="AU167" t="s">
        <v>473</v>
      </c>
      <c r="AV167" t="s">
        <v>1519</v>
      </c>
      <c r="AX167" s="2">
        <v>44659</v>
      </c>
      <c r="AY167" t="s">
        <v>490</v>
      </c>
      <c r="AZ167">
        <v>472</v>
      </c>
      <c r="BA167">
        <v>472</v>
      </c>
      <c r="BB167">
        <v>15.517791000000001</v>
      </c>
      <c r="BC167">
        <v>1</v>
      </c>
      <c r="BD167" t="s">
        <v>449</v>
      </c>
      <c r="BE167" t="s">
        <v>449</v>
      </c>
      <c r="BF167" t="s">
        <v>450</v>
      </c>
      <c r="BH167" t="s">
        <v>449</v>
      </c>
      <c r="BI167" t="s">
        <v>450</v>
      </c>
      <c r="BJ167" t="s">
        <v>450</v>
      </c>
      <c r="BL167" t="s">
        <v>449</v>
      </c>
      <c r="BM167" t="s">
        <v>450</v>
      </c>
      <c r="BN167" t="s">
        <v>450</v>
      </c>
      <c r="BO167" t="s">
        <v>451</v>
      </c>
      <c r="BP167" t="s">
        <v>450</v>
      </c>
      <c r="BQ167" t="s">
        <v>450</v>
      </c>
      <c r="BR167" t="s">
        <v>450</v>
      </c>
      <c r="BS167" t="s">
        <v>451</v>
      </c>
      <c r="BT167" t="s">
        <v>452</v>
      </c>
      <c r="BU167">
        <v>1</v>
      </c>
      <c r="BV167" t="s">
        <v>453</v>
      </c>
      <c r="BX167" t="s">
        <v>477</v>
      </c>
      <c r="BY167" t="s">
        <v>477</v>
      </c>
      <c r="BZ167" t="s">
        <v>477</v>
      </c>
      <c r="CA167" t="s">
        <v>477</v>
      </c>
      <c r="CB167" t="s">
        <v>457</v>
      </c>
      <c r="CC167" t="s">
        <v>457</v>
      </c>
      <c r="CD167" t="s">
        <v>457</v>
      </c>
      <c r="CF167" t="s">
        <v>457</v>
      </c>
      <c r="CG167" t="s">
        <v>457</v>
      </c>
      <c r="CH167" t="s">
        <v>457</v>
      </c>
      <c r="CJ167" t="s">
        <v>452</v>
      </c>
      <c r="CK167" t="s">
        <v>458</v>
      </c>
      <c r="CL167" t="s">
        <v>457</v>
      </c>
      <c r="CN167" t="s">
        <v>457</v>
      </c>
      <c r="CO167" t="s">
        <v>457</v>
      </c>
      <c r="CQ167" t="s">
        <v>457</v>
      </c>
      <c r="CR167" t="s">
        <v>456</v>
      </c>
      <c r="CS167" t="s">
        <v>456</v>
      </c>
      <c r="CU167" t="s">
        <v>458</v>
      </c>
      <c r="CV167" t="s">
        <v>452</v>
      </c>
      <c r="CW167" t="s">
        <v>456</v>
      </c>
      <c r="CY167" t="s">
        <v>458</v>
      </c>
      <c r="CZ167" t="s">
        <v>455</v>
      </c>
      <c r="DA167" t="s">
        <v>455</v>
      </c>
      <c r="DC167" t="s">
        <v>452</v>
      </c>
      <c r="DD167" t="s">
        <v>452</v>
      </c>
      <c r="DE167" t="s">
        <v>452</v>
      </c>
      <c r="DG167" t="s">
        <v>456</v>
      </c>
      <c r="DH167" t="s">
        <v>456</v>
      </c>
      <c r="DI167" t="s">
        <v>456</v>
      </c>
      <c r="DK167" t="s">
        <v>456</v>
      </c>
      <c r="DL167" t="s">
        <v>457</v>
      </c>
      <c r="DM167" t="s">
        <v>456</v>
      </c>
      <c r="DO167" t="s">
        <v>459</v>
      </c>
      <c r="DP167" t="s">
        <v>459</v>
      </c>
      <c r="DQ167" t="s">
        <v>459</v>
      </c>
      <c r="DS167" t="s">
        <v>459</v>
      </c>
      <c r="DT167" t="s">
        <v>459</v>
      </c>
      <c r="DU167" t="s">
        <v>459</v>
      </c>
      <c r="DW167" t="s">
        <v>459</v>
      </c>
      <c r="DX167" t="s">
        <v>459</v>
      </c>
      <c r="DY167" t="s">
        <v>459</v>
      </c>
      <c r="EA167" t="s">
        <v>459</v>
      </c>
      <c r="EB167" t="s">
        <v>459</v>
      </c>
      <c r="EC167" t="s">
        <v>459</v>
      </c>
      <c r="EE167" t="s">
        <v>459</v>
      </c>
      <c r="EF167" t="s">
        <v>459</v>
      </c>
      <c r="EG167" t="s">
        <v>459</v>
      </c>
      <c r="EH167" t="s">
        <v>459</v>
      </c>
      <c r="EJ167" t="s">
        <v>456</v>
      </c>
      <c r="EK167" t="s">
        <v>456</v>
      </c>
      <c r="EL167" t="s">
        <v>456</v>
      </c>
      <c r="EM167" t="s">
        <v>456</v>
      </c>
      <c r="EN167" t="s">
        <v>456</v>
      </c>
      <c r="EO167" t="s">
        <v>456</v>
      </c>
      <c r="EP167" t="s">
        <v>456</v>
      </c>
      <c r="EQ167" t="s">
        <v>456</v>
      </c>
      <c r="ER167" t="s">
        <v>456</v>
      </c>
      <c r="ES167" t="s">
        <v>456</v>
      </c>
      <c r="ET167" t="s">
        <v>456</v>
      </c>
      <c r="EU167" t="s">
        <v>1520</v>
      </c>
      <c r="EV167">
        <v>23</v>
      </c>
      <c r="EW167">
        <v>1</v>
      </c>
      <c r="EX167">
        <v>1</v>
      </c>
      <c r="EY167">
        <v>0</v>
      </c>
      <c r="EZ167">
        <v>0</v>
      </c>
      <c r="FA167">
        <v>0</v>
      </c>
      <c r="FB167">
        <v>0</v>
      </c>
      <c r="FC167">
        <v>0</v>
      </c>
      <c r="FD167">
        <v>0</v>
      </c>
      <c r="FE167">
        <v>2</v>
      </c>
      <c r="FF167">
        <v>1</v>
      </c>
      <c r="FG167">
        <v>0</v>
      </c>
      <c r="FH167">
        <v>0</v>
      </c>
      <c r="FI167">
        <v>0</v>
      </c>
      <c r="FJ167">
        <v>0</v>
      </c>
      <c r="FK167">
        <v>0</v>
      </c>
      <c r="FL167">
        <v>0</v>
      </c>
      <c r="FM167">
        <v>3</v>
      </c>
      <c r="FN167">
        <v>1</v>
      </c>
      <c r="FO167">
        <v>0</v>
      </c>
      <c r="FP167">
        <v>0</v>
      </c>
      <c r="FQ167">
        <v>0</v>
      </c>
      <c r="FR167">
        <v>0</v>
      </c>
      <c r="FS167">
        <v>0</v>
      </c>
      <c r="FT167">
        <v>0</v>
      </c>
      <c r="FU167">
        <v>4</v>
      </c>
      <c r="FV167">
        <v>1</v>
      </c>
      <c r="FW167">
        <v>0</v>
      </c>
      <c r="FX167">
        <v>0</v>
      </c>
      <c r="FY167">
        <v>0</v>
      </c>
      <c r="FZ167">
        <v>0</v>
      </c>
      <c r="GA167">
        <v>0</v>
      </c>
      <c r="GB167">
        <v>0</v>
      </c>
      <c r="GC167">
        <v>5</v>
      </c>
      <c r="GD167">
        <v>1</v>
      </c>
      <c r="GE167">
        <v>0</v>
      </c>
      <c r="GF167">
        <v>0</v>
      </c>
      <c r="GG167">
        <v>0</v>
      </c>
      <c r="GH167">
        <v>0</v>
      </c>
      <c r="GI167">
        <v>0</v>
      </c>
      <c r="GJ167">
        <v>0</v>
      </c>
      <c r="GK167">
        <v>6</v>
      </c>
      <c r="GL167">
        <v>1</v>
      </c>
      <c r="GM167">
        <v>0</v>
      </c>
      <c r="GN167">
        <v>0</v>
      </c>
      <c r="GO167">
        <v>0</v>
      </c>
      <c r="GP167">
        <v>0</v>
      </c>
      <c r="GQ167">
        <v>0</v>
      </c>
      <c r="GR167">
        <v>0</v>
      </c>
      <c r="GS167">
        <v>7</v>
      </c>
      <c r="GT167">
        <v>1</v>
      </c>
      <c r="GU167">
        <v>0</v>
      </c>
      <c r="GV167">
        <v>0</v>
      </c>
      <c r="GW167">
        <v>0</v>
      </c>
      <c r="GX167">
        <v>0</v>
      </c>
      <c r="GY167">
        <v>0</v>
      </c>
      <c r="GZ167">
        <v>0</v>
      </c>
      <c r="HA167">
        <v>8</v>
      </c>
      <c r="HB167">
        <v>1</v>
      </c>
      <c r="HC167">
        <v>0</v>
      </c>
      <c r="HD167">
        <v>0</v>
      </c>
      <c r="HE167">
        <v>0</v>
      </c>
      <c r="HF167">
        <v>0</v>
      </c>
      <c r="HG167">
        <v>0</v>
      </c>
      <c r="HH167">
        <v>0</v>
      </c>
      <c r="HI167">
        <v>9</v>
      </c>
      <c r="HJ167">
        <v>1</v>
      </c>
      <c r="HK167">
        <v>0</v>
      </c>
      <c r="HL167">
        <v>0</v>
      </c>
      <c r="HM167">
        <v>0</v>
      </c>
      <c r="HN167">
        <v>0</v>
      </c>
      <c r="HO167">
        <v>0</v>
      </c>
      <c r="HP167">
        <v>0</v>
      </c>
      <c r="HQ167">
        <v>10</v>
      </c>
      <c r="HR167">
        <v>1</v>
      </c>
      <c r="HS167">
        <v>0</v>
      </c>
      <c r="HT167">
        <v>0</v>
      </c>
      <c r="HU167">
        <v>0</v>
      </c>
      <c r="HV167">
        <v>0</v>
      </c>
      <c r="HW167">
        <v>0</v>
      </c>
      <c r="HX167">
        <v>0</v>
      </c>
      <c r="HY167">
        <v>11</v>
      </c>
      <c r="HZ167">
        <v>1</v>
      </c>
      <c r="IA167">
        <v>0</v>
      </c>
      <c r="IB167">
        <v>0</v>
      </c>
      <c r="IC167">
        <v>0</v>
      </c>
      <c r="ID167">
        <v>0</v>
      </c>
      <c r="IE167">
        <v>0</v>
      </c>
      <c r="IF167">
        <v>0</v>
      </c>
      <c r="IG167">
        <v>12</v>
      </c>
      <c r="IH167">
        <v>1</v>
      </c>
      <c r="II167">
        <v>0</v>
      </c>
      <c r="IJ167">
        <v>0</v>
      </c>
      <c r="IK167">
        <v>0</v>
      </c>
      <c r="IL167">
        <v>0</v>
      </c>
      <c r="IM167">
        <v>0</v>
      </c>
      <c r="IN167">
        <v>0</v>
      </c>
      <c r="IO167">
        <v>13</v>
      </c>
      <c r="IP167">
        <v>0</v>
      </c>
      <c r="IQ167">
        <v>1</v>
      </c>
      <c r="IR167">
        <v>0</v>
      </c>
      <c r="IS167">
        <v>0</v>
      </c>
      <c r="IT167">
        <v>0</v>
      </c>
      <c r="IU167">
        <v>0</v>
      </c>
      <c r="IV167">
        <v>1</v>
      </c>
      <c r="IW167">
        <v>14</v>
      </c>
      <c r="IX167">
        <v>0</v>
      </c>
      <c r="IY167">
        <v>1</v>
      </c>
      <c r="IZ167">
        <v>1</v>
      </c>
      <c r="JA167">
        <v>0</v>
      </c>
      <c r="JB167">
        <v>0</v>
      </c>
      <c r="JC167">
        <v>0</v>
      </c>
      <c r="JD167">
        <v>2</v>
      </c>
      <c r="JE167">
        <v>15</v>
      </c>
      <c r="JF167">
        <v>1</v>
      </c>
      <c r="JG167">
        <v>0</v>
      </c>
      <c r="JH167">
        <v>1</v>
      </c>
      <c r="JI167">
        <v>1</v>
      </c>
      <c r="JJ167">
        <v>0</v>
      </c>
      <c r="JK167">
        <v>0</v>
      </c>
      <c r="JL167">
        <v>2</v>
      </c>
      <c r="JM167">
        <v>16</v>
      </c>
      <c r="JN167">
        <v>1</v>
      </c>
      <c r="JO167">
        <v>0</v>
      </c>
      <c r="JP167">
        <v>0</v>
      </c>
      <c r="JQ167">
        <v>1</v>
      </c>
      <c r="JR167">
        <v>1</v>
      </c>
      <c r="JS167">
        <v>0</v>
      </c>
      <c r="JT167">
        <v>2</v>
      </c>
      <c r="JU167">
        <v>17</v>
      </c>
      <c r="JV167">
        <v>0</v>
      </c>
      <c r="JW167">
        <v>1</v>
      </c>
      <c r="JX167">
        <v>0</v>
      </c>
      <c r="JY167">
        <v>0</v>
      </c>
      <c r="JZ167">
        <v>1</v>
      </c>
      <c r="KA167">
        <v>1</v>
      </c>
      <c r="KB167">
        <v>3</v>
      </c>
      <c r="KC167">
        <v>18</v>
      </c>
      <c r="KD167">
        <v>1</v>
      </c>
      <c r="KE167">
        <v>0</v>
      </c>
      <c r="KF167">
        <v>1</v>
      </c>
      <c r="KG167">
        <v>0</v>
      </c>
      <c r="KH167">
        <v>0</v>
      </c>
      <c r="KI167">
        <v>1</v>
      </c>
      <c r="KJ167">
        <v>2</v>
      </c>
      <c r="KK167">
        <v>19</v>
      </c>
      <c r="KL167">
        <v>0</v>
      </c>
      <c r="KM167">
        <v>1</v>
      </c>
      <c r="KN167">
        <v>0</v>
      </c>
      <c r="KO167">
        <v>1</v>
      </c>
      <c r="KP167">
        <v>0</v>
      </c>
      <c r="KQ167">
        <v>0</v>
      </c>
      <c r="KR167">
        <v>2</v>
      </c>
      <c r="KS167">
        <v>20</v>
      </c>
      <c r="KT167">
        <v>0</v>
      </c>
      <c r="KU167">
        <v>1</v>
      </c>
      <c r="KV167">
        <v>1</v>
      </c>
      <c r="KW167">
        <v>0</v>
      </c>
      <c r="KX167">
        <v>1</v>
      </c>
      <c r="KY167">
        <v>0</v>
      </c>
      <c r="KZ167">
        <v>3</v>
      </c>
      <c r="LA167">
        <v>21</v>
      </c>
      <c r="LC167">
        <v>0</v>
      </c>
      <c r="LD167">
        <v>1</v>
      </c>
      <c r="LE167">
        <v>1</v>
      </c>
      <c r="LF167">
        <v>0</v>
      </c>
      <c r="LG167">
        <v>1</v>
      </c>
      <c r="LH167">
        <v>3</v>
      </c>
      <c r="LI167">
        <v>22</v>
      </c>
      <c r="LK167">
        <v>0</v>
      </c>
      <c r="LL167">
        <v>0</v>
      </c>
      <c r="LM167">
        <v>1</v>
      </c>
      <c r="LN167">
        <v>1</v>
      </c>
      <c r="LO167">
        <v>0</v>
      </c>
      <c r="LP167">
        <v>2</v>
      </c>
      <c r="LQ167">
        <v>23</v>
      </c>
      <c r="LS167">
        <v>0</v>
      </c>
      <c r="LT167">
        <v>0</v>
      </c>
      <c r="LU167">
        <v>0</v>
      </c>
      <c r="LV167">
        <v>1</v>
      </c>
      <c r="LW167">
        <v>1</v>
      </c>
      <c r="LX167">
        <v>2</v>
      </c>
      <c r="LY167">
        <v>3</v>
      </c>
      <c r="MA167" t="s">
        <v>441</v>
      </c>
      <c r="MB167" t="s">
        <v>441</v>
      </c>
      <c r="MD167" t="s">
        <v>441</v>
      </c>
      <c r="MF167" t="s">
        <v>441</v>
      </c>
      <c r="MG167" t="s">
        <v>441</v>
      </c>
      <c r="MI167" t="s">
        <v>441</v>
      </c>
      <c r="MJ167" t="s">
        <v>441</v>
      </c>
      <c r="MK167" t="s">
        <v>441</v>
      </c>
      <c r="ML167" t="s">
        <v>441</v>
      </c>
      <c r="MM167" t="s">
        <v>441</v>
      </c>
      <c r="MN167" t="s">
        <v>441</v>
      </c>
      <c r="MO167" t="s">
        <v>441</v>
      </c>
      <c r="MP167" t="s">
        <v>435</v>
      </c>
      <c r="MQ167" t="s">
        <v>435</v>
      </c>
      <c r="MR167" t="s">
        <v>441</v>
      </c>
      <c r="MS167" t="s">
        <v>441</v>
      </c>
      <c r="MT167" t="s">
        <v>435</v>
      </c>
      <c r="MU167" t="s">
        <v>441</v>
      </c>
      <c r="MV167" t="s">
        <v>435</v>
      </c>
      <c r="MW167" t="s">
        <v>435</v>
      </c>
      <c r="MZ167" t="s">
        <v>435</v>
      </c>
      <c r="NG167" t="s">
        <v>494</v>
      </c>
      <c r="NH167" t="s">
        <v>464</v>
      </c>
      <c r="NI167" t="s">
        <v>464</v>
      </c>
      <c r="NJ167">
        <v>300</v>
      </c>
      <c r="NK167">
        <v>0</v>
      </c>
      <c r="NL167">
        <v>500</v>
      </c>
      <c r="NN167" t="s">
        <v>519</v>
      </c>
      <c r="NO167" t="s">
        <v>454</v>
      </c>
      <c r="NP167" t="s">
        <v>454</v>
      </c>
      <c r="NQ167" t="s">
        <v>454</v>
      </c>
      <c r="NR167" t="s">
        <v>468</v>
      </c>
      <c r="NS167" t="s">
        <v>1464</v>
      </c>
      <c r="NT167" t="s">
        <v>1521</v>
      </c>
      <c r="NU167" t="s">
        <v>1522</v>
      </c>
      <c r="NV167">
        <v>2307230058</v>
      </c>
      <c r="NW167" t="s">
        <v>438</v>
      </c>
      <c r="NX167" t="s">
        <v>1522</v>
      </c>
      <c r="OF167" t="s">
        <v>463</v>
      </c>
      <c r="OU167" s="1">
        <v>44659</v>
      </c>
      <c r="PA167" t="s">
        <v>1523</v>
      </c>
      <c r="PJ167" t="s">
        <v>441</v>
      </c>
      <c r="PK167" t="s">
        <v>435</v>
      </c>
      <c r="PL167" t="s">
        <v>441</v>
      </c>
      <c r="PM167" t="s">
        <v>441</v>
      </c>
      <c r="PN167" t="s">
        <v>441</v>
      </c>
      <c r="PQ167">
        <v>0.12246074999999999</v>
      </c>
    </row>
    <row r="168" spans="1:433" x14ac:dyDescent="0.3">
      <c r="A168" s="4" t="s">
        <v>1524</v>
      </c>
      <c r="B168">
        <v>0.3940784</v>
      </c>
      <c r="C168">
        <v>0</v>
      </c>
      <c r="D168">
        <v>0</v>
      </c>
      <c r="E168">
        <v>0</v>
      </c>
      <c r="F168">
        <v>52.996882999999997</v>
      </c>
      <c r="G168">
        <v>55.995688999999999</v>
      </c>
      <c r="H168">
        <v>193.83652000000001</v>
      </c>
      <c r="I168">
        <v>0.46777271999999998</v>
      </c>
      <c r="J168">
        <v>0</v>
      </c>
      <c r="L168">
        <v>2</v>
      </c>
      <c r="M168">
        <v>59</v>
      </c>
      <c r="N168">
        <v>236</v>
      </c>
      <c r="O168" t="s">
        <v>431</v>
      </c>
      <c r="P168">
        <v>21.430179595947202</v>
      </c>
      <c r="Q168">
        <v>92.080009460449205</v>
      </c>
      <c r="R168" s="1">
        <v>44485</v>
      </c>
      <c r="S168" s="1">
        <v>44485</v>
      </c>
      <c r="V168" s="1">
        <v>44485</v>
      </c>
      <c r="W168" s="1">
        <v>44485</v>
      </c>
      <c r="X168" t="s">
        <v>432</v>
      </c>
      <c r="Y168" t="s">
        <v>444</v>
      </c>
      <c r="Z168">
        <v>1995</v>
      </c>
      <c r="AA168">
        <v>1</v>
      </c>
      <c r="AB168">
        <v>1</v>
      </c>
      <c r="AC168">
        <v>1</v>
      </c>
      <c r="AD168" t="s">
        <v>1524</v>
      </c>
      <c r="AE168">
        <v>0</v>
      </c>
      <c r="AG168" t="s">
        <v>445</v>
      </c>
      <c r="AI168" t="s">
        <v>441</v>
      </c>
      <c r="AJ168" t="s">
        <v>1524</v>
      </c>
      <c r="AK168" t="s">
        <v>441</v>
      </c>
      <c r="AL168" t="s">
        <v>441</v>
      </c>
      <c r="AM168">
        <v>0</v>
      </c>
      <c r="AN168">
        <v>1</v>
      </c>
      <c r="AO168">
        <v>0</v>
      </c>
      <c r="AP168">
        <v>195</v>
      </c>
      <c r="AQ168" s="2">
        <v>45126</v>
      </c>
      <c r="AR168">
        <v>1</v>
      </c>
      <c r="AS168">
        <v>1</v>
      </c>
      <c r="AT168">
        <v>1</v>
      </c>
      <c r="AU168" t="s">
        <v>431</v>
      </c>
      <c r="AV168" t="s">
        <v>1525</v>
      </c>
      <c r="AX168" s="2">
        <v>44485</v>
      </c>
      <c r="AY168" t="s">
        <v>502</v>
      </c>
      <c r="AZ168">
        <v>641</v>
      </c>
      <c r="BA168">
        <v>641</v>
      </c>
      <c r="BB168">
        <v>21.07395</v>
      </c>
      <c r="BC168">
        <v>1</v>
      </c>
      <c r="BD168" t="s">
        <v>449</v>
      </c>
      <c r="BE168" t="s">
        <v>449</v>
      </c>
      <c r="BF168" t="s">
        <v>449</v>
      </c>
      <c r="BH168" t="s">
        <v>449</v>
      </c>
      <c r="BI168" t="s">
        <v>449</v>
      </c>
      <c r="BJ168" t="s">
        <v>450</v>
      </c>
      <c r="BL168" t="s">
        <v>450</v>
      </c>
      <c r="BM168" t="s">
        <v>450</v>
      </c>
      <c r="BN168" t="s">
        <v>452</v>
      </c>
      <c r="BO168" t="s">
        <v>450</v>
      </c>
      <c r="BP168" t="s">
        <v>450</v>
      </c>
      <c r="BQ168" t="s">
        <v>452</v>
      </c>
      <c r="BR168" t="s">
        <v>452</v>
      </c>
      <c r="BS168" t="s">
        <v>452</v>
      </c>
      <c r="BT168" t="s">
        <v>452</v>
      </c>
      <c r="BU168">
        <v>1</v>
      </c>
      <c r="BV168" t="s">
        <v>476</v>
      </c>
      <c r="BX168" t="s">
        <v>492</v>
      </c>
      <c r="BY168" t="s">
        <v>492</v>
      </c>
      <c r="BZ168" t="s">
        <v>492</v>
      </c>
      <c r="CA168" t="s">
        <v>492</v>
      </c>
      <c r="CB168" t="s">
        <v>457</v>
      </c>
      <c r="CC168" t="s">
        <v>457</v>
      </c>
      <c r="CD168" t="s">
        <v>457</v>
      </c>
      <c r="CF168" t="s">
        <v>457</v>
      </c>
      <c r="CG168" t="s">
        <v>457</v>
      </c>
      <c r="CH168" t="s">
        <v>457</v>
      </c>
      <c r="CJ168" t="s">
        <v>458</v>
      </c>
      <c r="CK168" t="s">
        <v>455</v>
      </c>
      <c r="CL168" t="s">
        <v>455</v>
      </c>
      <c r="CN168" t="s">
        <v>456</v>
      </c>
      <c r="CO168" t="s">
        <v>456</v>
      </c>
      <c r="CQ168" t="s">
        <v>456</v>
      </c>
      <c r="CR168" t="s">
        <v>456</v>
      </c>
      <c r="CS168" t="s">
        <v>452</v>
      </c>
      <c r="CU168" t="s">
        <v>452</v>
      </c>
      <c r="CV168" t="s">
        <v>452</v>
      </c>
      <c r="CW168" t="s">
        <v>1526</v>
      </c>
      <c r="CY168" t="s">
        <v>457</v>
      </c>
      <c r="CZ168" t="s">
        <v>458</v>
      </c>
      <c r="DA168" t="s">
        <v>456</v>
      </c>
      <c r="DC168" t="s">
        <v>452</v>
      </c>
      <c r="DD168" t="s">
        <v>452</v>
      </c>
      <c r="DE168" t="s">
        <v>456</v>
      </c>
      <c r="DG168" t="s">
        <v>458</v>
      </c>
      <c r="DH168" t="s">
        <v>458</v>
      </c>
      <c r="DI168" t="s">
        <v>458</v>
      </c>
      <c r="DK168" t="s">
        <v>457</v>
      </c>
      <c r="DL168" t="s">
        <v>455</v>
      </c>
      <c r="DM168" t="s">
        <v>456</v>
      </c>
      <c r="DO168" t="s">
        <v>459</v>
      </c>
      <c r="DP168" t="s">
        <v>460</v>
      </c>
      <c r="DQ168" t="s">
        <v>460</v>
      </c>
      <c r="DS168" t="s">
        <v>479</v>
      </c>
      <c r="DT168" t="s">
        <v>479</v>
      </c>
      <c r="DU168" t="s">
        <v>459</v>
      </c>
      <c r="DW168" t="s">
        <v>459</v>
      </c>
      <c r="DX168" t="s">
        <v>460</v>
      </c>
      <c r="DY168" t="s">
        <v>460</v>
      </c>
      <c r="EA168" t="s">
        <v>460</v>
      </c>
      <c r="EB168" t="s">
        <v>479</v>
      </c>
      <c r="EC168" t="s">
        <v>479</v>
      </c>
      <c r="EE168" t="s">
        <v>460</v>
      </c>
      <c r="EF168" t="s">
        <v>460</v>
      </c>
      <c r="EG168" t="s">
        <v>460</v>
      </c>
      <c r="EH168" t="s">
        <v>460</v>
      </c>
      <c r="EJ168" t="s">
        <v>458</v>
      </c>
      <c r="EK168" t="s">
        <v>458</v>
      </c>
      <c r="EL168" t="s">
        <v>455</v>
      </c>
      <c r="EM168" t="s">
        <v>458</v>
      </c>
      <c r="EN168" t="s">
        <v>455</v>
      </c>
      <c r="EO168" t="s">
        <v>456</v>
      </c>
      <c r="EP168" t="s">
        <v>458</v>
      </c>
      <c r="EQ168" t="s">
        <v>455</v>
      </c>
      <c r="ER168" t="s">
        <v>455</v>
      </c>
      <c r="ES168" t="s">
        <v>455</v>
      </c>
      <c r="ET168" t="s">
        <v>455</v>
      </c>
      <c r="EU168" t="s">
        <v>1527</v>
      </c>
      <c r="EV168">
        <v>23</v>
      </c>
      <c r="EW168">
        <v>1</v>
      </c>
      <c r="EX168">
        <v>1</v>
      </c>
      <c r="EY168">
        <v>0</v>
      </c>
      <c r="EZ168">
        <v>0</v>
      </c>
      <c r="FA168">
        <v>0</v>
      </c>
      <c r="FB168">
        <v>0</v>
      </c>
      <c r="FC168">
        <v>0</v>
      </c>
      <c r="FD168">
        <v>0</v>
      </c>
      <c r="FE168">
        <v>2</v>
      </c>
      <c r="FF168">
        <v>1</v>
      </c>
      <c r="FG168">
        <v>0</v>
      </c>
      <c r="FH168">
        <v>0</v>
      </c>
      <c r="FI168">
        <v>0</v>
      </c>
      <c r="FJ168">
        <v>0</v>
      </c>
      <c r="FK168">
        <v>0</v>
      </c>
      <c r="FL168">
        <v>0</v>
      </c>
      <c r="FM168">
        <v>3</v>
      </c>
      <c r="FN168">
        <v>1</v>
      </c>
      <c r="FO168">
        <v>0</v>
      </c>
      <c r="FP168">
        <v>0</v>
      </c>
      <c r="FQ168">
        <v>0</v>
      </c>
      <c r="FR168">
        <v>0</v>
      </c>
      <c r="FS168">
        <v>0</v>
      </c>
      <c r="FT168">
        <v>0</v>
      </c>
      <c r="FU168">
        <v>4</v>
      </c>
      <c r="FV168">
        <v>1</v>
      </c>
      <c r="FW168">
        <v>0</v>
      </c>
      <c r="FX168">
        <v>0</v>
      </c>
      <c r="FY168">
        <v>0</v>
      </c>
      <c r="FZ168">
        <v>0</v>
      </c>
      <c r="GA168">
        <v>0</v>
      </c>
      <c r="GB168">
        <v>0</v>
      </c>
      <c r="GC168">
        <v>5</v>
      </c>
      <c r="GD168">
        <v>1</v>
      </c>
      <c r="GE168">
        <v>0</v>
      </c>
      <c r="GF168">
        <v>0</v>
      </c>
      <c r="GG168">
        <v>0</v>
      </c>
      <c r="GH168">
        <v>0</v>
      </c>
      <c r="GI168">
        <v>0</v>
      </c>
      <c r="GJ168">
        <v>0</v>
      </c>
      <c r="GK168">
        <v>6</v>
      </c>
      <c r="GL168">
        <v>1</v>
      </c>
      <c r="GM168">
        <v>0</v>
      </c>
      <c r="GN168">
        <v>0</v>
      </c>
      <c r="GO168">
        <v>0</v>
      </c>
      <c r="GP168">
        <v>0</v>
      </c>
      <c r="GQ168">
        <v>0</v>
      </c>
      <c r="GR168">
        <v>0</v>
      </c>
      <c r="GS168">
        <v>7</v>
      </c>
      <c r="GT168">
        <v>0</v>
      </c>
      <c r="GU168">
        <v>1</v>
      </c>
      <c r="GV168">
        <v>0</v>
      </c>
      <c r="GW168">
        <v>0</v>
      </c>
      <c r="GX168">
        <v>0</v>
      </c>
      <c r="GY168">
        <v>0</v>
      </c>
      <c r="GZ168">
        <v>1</v>
      </c>
      <c r="HA168">
        <v>8</v>
      </c>
      <c r="HB168">
        <v>0</v>
      </c>
      <c r="HC168">
        <v>1</v>
      </c>
      <c r="HD168">
        <v>1</v>
      </c>
      <c r="HE168">
        <v>0</v>
      </c>
      <c r="HF168">
        <v>0</v>
      </c>
      <c r="HG168">
        <v>0</v>
      </c>
      <c r="HH168">
        <v>2</v>
      </c>
      <c r="HI168">
        <v>9</v>
      </c>
      <c r="HJ168">
        <v>0</v>
      </c>
      <c r="HK168">
        <v>1</v>
      </c>
      <c r="HL168">
        <v>1</v>
      </c>
      <c r="HM168">
        <v>1</v>
      </c>
      <c r="HN168">
        <v>0</v>
      </c>
      <c r="HO168">
        <v>0</v>
      </c>
      <c r="HP168">
        <v>3</v>
      </c>
      <c r="HQ168">
        <v>10</v>
      </c>
      <c r="HR168">
        <v>0</v>
      </c>
      <c r="HS168">
        <v>1</v>
      </c>
      <c r="HT168">
        <v>1</v>
      </c>
      <c r="HU168">
        <v>1</v>
      </c>
      <c r="HV168">
        <v>1</v>
      </c>
      <c r="HW168">
        <v>0</v>
      </c>
      <c r="HX168">
        <v>4</v>
      </c>
      <c r="HY168">
        <v>11</v>
      </c>
      <c r="HZ168">
        <v>0</v>
      </c>
      <c r="IA168">
        <v>1</v>
      </c>
      <c r="IB168">
        <v>1</v>
      </c>
      <c r="IC168">
        <v>1</v>
      </c>
      <c r="ID168">
        <v>1</v>
      </c>
      <c r="IE168">
        <v>1</v>
      </c>
      <c r="IF168">
        <v>5</v>
      </c>
      <c r="IG168">
        <v>12</v>
      </c>
      <c r="IH168">
        <v>-99</v>
      </c>
      <c r="II168">
        <v>0</v>
      </c>
      <c r="IJ168">
        <v>1</v>
      </c>
      <c r="IK168">
        <v>1</v>
      </c>
      <c r="IL168">
        <v>1</v>
      </c>
      <c r="IM168">
        <v>1</v>
      </c>
      <c r="IN168">
        <v>4</v>
      </c>
      <c r="IO168">
        <v>13</v>
      </c>
      <c r="IP168">
        <v>-99</v>
      </c>
      <c r="IQ168">
        <v>0</v>
      </c>
      <c r="IR168">
        <v>0</v>
      </c>
      <c r="IS168">
        <v>1</v>
      </c>
      <c r="IT168">
        <v>1</v>
      </c>
      <c r="IU168">
        <v>1</v>
      </c>
      <c r="IV168">
        <v>3</v>
      </c>
      <c r="IW168">
        <v>14</v>
      </c>
      <c r="IX168">
        <v>-99</v>
      </c>
      <c r="IY168">
        <v>0</v>
      </c>
      <c r="IZ168">
        <v>0</v>
      </c>
      <c r="JA168">
        <v>0</v>
      </c>
      <c r="JB168">
        <v>1</v>
      </c>
      <c r="JC168">
        <v>1</v>
      </c>
      <c r="JD168">
        <v>2</v>
      </c>
      <c r="JE168">
        <v>15</v>
      </c>
      <c r="JF168">
        <v>-99</v>
      </c>
      <c r="JG168">
        <v>0</v>
      </c>
      <c r="JH168">
        <v>0</v>
      </c>
      <c r="JI168">
        <v>0</v>
      </c>
      <c r="JJ168">
        <v>0</v>
      </c>
      <c r="JK168">
        <v>1</v>
      </c>
      <c r="JL168">
        <v>1</v>
      </c>
      <c r="JM168">
        <v>16</v>
      </c>
      <c r="JN168">
        <v>-99</v>
      </c>
      <c r="JO168">
        <v>0</v>
      </c>
      <c r="JP168">
        <v>0</v>
      </c>
      <c r="JQ168">
        <v>0</v>
      </c>
      <c r="JR168">
        <v>0</v>
      </c>
      <c r="JS168">
        <v>0</v>
      </c>
      <c r="JT168">
        <v>0</v>
      </c>
      <c r="JU168">
        <v>17</v>
      </c>
      <c r="JV168">
        <v>-99</v>
      </c>
      <c r="JW168">
        <v>0</v>
      </c>
      <c r="JX168">
        <v>0</v>
      </c>
      <c r="JY168">
        <v>0</v>
      </c>
      <c r="JZ168">
        <v>0</v>
      </c>
      <c r="KA168">
        <v>0</v>
      </c>
      <c r="KB168">
        <v>0</v>
      </c>
      <c r="KC168">
        <v>18</v>
      </c>
      <c r="KD168">
        <v>-99</v>
      </c>
      <c r="KE168">
        <v>0</v>
      </c>
      <c r="KF168">
        <v>0</v>
      </c>
      <c r="KG168">
        <v>0</v>
      </c>
      <c r="KH168">
        <v>0</v>
      </c>
      <c r="KI168">
        <v>0</v>
      </c>
      <c r="KJ168">
        <v>0</v>
      </c>
      <c r="KK168">
        <v>19</v>
      </c>
      <c r="KM168">
        <v>0</v>
      </c>
      <c r="KN168">
        <v>0</v>
      </c>
      <c r="KO168">
        <v>0</v>
      </c>
      <c r="KP168">
        <v>0</v>
      </c>
      <c r="KQ168">
        <v>0</v>
      </c>
      <c r="KR168">
        <v>0</v>
      </c>
      <c r="KS168">
        <v>20</v>
      </c>
      <c r="KU168">
        <v>0</v>
      </c>
      <c r="KV168">
        <v>0</v>
      </c>
      <c r="KW168">
        <v>0</v>
      </c>
      <c r="KX168">
        <v>0</v>
      </c>
      <c r="KY168">
        <v>0</v>
      </c>
      <c r="KZ168">
        <v>0</v>
      </c>
      <c r="LA168">
        <v>21</v>
      </c>
      <c r="LC168">
        <v>0</v>
      </c>
      <c r="LD168">
        <v>0</v>
      </c>
      <c r="LE168">
        <v>0</v>
      </c>
      <c r="LF168">
        <v>0</v>
      </c>
      <c r="LG168">
        <v>0</v>
      </c>
      <c r="LH168">
        <v>0</v>
      </c>
      <c r="LI168">
        <v>22</v>
      </c>
      <c r="LK168">
        <v>0</v>
      </c>
      <c r="LL168">
        <v>0</v>
      </c>
      <c r="LM168">
        <v>0</v>
      </c>
      <c r="LN168">
        <v>0</v>
      </c>
      <c r="LO168">
        <v>0</v>
      </c>
      <c r="LP168">
        <v>0</v>
      </c>
      <c r="LQ168">
        <v>23</v>
      </c>
      <c r="LS168">
        <v>0</v>
      </c>
      <c r="LT168">
        <v>0</v>
      </c>
      <c r="LU168">
        <v>0</v>
      </c>
      <c r="LV168">
        <v>0</v>
      </c>
      <c r="LW168">
        <v>0</v>
      </c>
      <c r="LX168">
        <v>0</v>
      </c>
      <c r="LY168">
        <v>5</v>
      </c>
      <c r="MD168" t="s">
        <v>441</v>
      </c>
      <c r="MF168" t="s">
        <v>441</v>
      </c>
      <c r="MG168" t="s">
        <v>441</v>
      </c>
      <c r="MI168" t="s">
        <v>441</v>
      </c>
      <c r="MJ168" t="s">
        <v>441</v>
      </c>
      <c r="MK168" t="s">
        <v>441</v>
      </c>
      <c r="ML168" t="s">
        <v>435</v>
      </c>
      <c r="MM168" t="s">
        <v>435</v>
      </c>
      <c r="MN168" t="s">
        <v>435</v>
      </c>
      <c r="MO168" t="s">
        <v>435</v>
      </c>
      <c r="MP168" t="s">
        <v>435</v>
      </c>
      <c r="MQ168" t="s">
        <v>535</v>
      </c>
      <c r="MR168" t="s">
        <v>535</v>
      </c>
      <c r="MS168" t="s">
        <v>535</v>
      </c>
      <c r="MT168" t="s">
        <v>535</v>
      </c>
      <c r="MU168" t="s">
        <v>535</v>
      </c>
      <c r="MV168" t="s">
        <v>535</v>
      </c>
      <c r="MW168" t="s">
        <v>535</v>
      </c>
      <c r="NG168" t="s">
        <v>464</v>
      </c>
      <c r="NH168" t="s">
        <v>494</v>
      </c>
      <c r="NI168" t="s">
        <v>518</v>
      </c>
      <c r="NJ168">
        <v>700</v>
      </c>
      <c r="NK168">
        <v>0</v>
      </c>
      <c r="NL168">
        <v>500</v>
      </c>
      <c r="NO168" t="s">
        <v>519</v>
      </c>
      <c r="NP168" t="s">
        <v>519</v>
      </c>
      <c r="NQ168" t="s">
        <v>519</v>
      </c>
      <c r="NR168" t="s">
        <v>504</v>
      </c>
      <c r="NS168" t="s">
        <v>747</v>
      </c>
      <c r="NT168" t="s">
        <v>1528</v>
      </c>
      <c r="NU168" t="s">
        <v>1529</v>
      </c>
      <c r="NV168">
        <v>2307181242</v>
      </c>
      <c r="NW168" t="s">
        <v>438</v>
      </c>
      <c r="NX168" t="s">
        <v>1529</v>
      </c>
      <c r="NY168" t="s">
        <v>441</v>
      </c>
      <c r="NZ168">
        <v>1</v>
      </c>
      <c r="OA168">
        <v>10</v>
      </c>
      <c r="OB168" t="s">
        <v>463</v>
      </c>
      <c r="OU168" s="1">
        <v>44485</v>
      </c>
      <c r="PA168" t="s">
        <v>547</v>
      </c>
      <c r="PQ168">
        <v>0.12301384</v>
      </c>
    </row>
    <row r="169" spans="1:433" x14ac:dyDescent="0.3">
      <c r="A169" s="4" t="s">
        <v>1530</v>
      </c>
      <c r="B169">
        <v>0.58076601999999999</v>
      </c>
      <c r="C169">
        <v>0</v>
      </c>
      <c r="D169">
        <v>0</v>
      </c>
      <c r="E169">
        <v>0</v>
      </c>
      <c r="F169">
        <v>455.88634999999999</v>
      </c>
      <c r="G169">
        <v>65.463149999999999</v>
      </c>
      <c r="H169">
        <v>131.92599000000001</v>
      </c>
      <c r="I169">
        <v>0.46185314999999999</v>
      </c>
      <c r="J169">
        <v>0</v>
      </c>
      <c r="L169">
        <v>4</v>
      </c>
      <c r="M169">
        <v>101</v>
      </c>
      <c r="N169">
        <v>403</v>
      </c>
      <c r="O169" t="s">
        <v>431</v>
      </c>
      <c r="P169">
        <v>21.11226272583</v>
      </c>
      <c r="Q169">
        <v>92.199333190917898</v>
      </c>
      <c r="R169" s="1">
        <v>44214</v>
      </c>
      <c r="S169" s="1">
        <v>44214</v>
      </c>
      <c r="V169" s="1">
        <v>44214</v>
      </c>
      <c r="W169" s="1">
        <v>44214</v>
      </c>
      <c r="X169" t="s">
        <v>432</v>
      </c>
      <c r="Y169" t="s">
        <v>600</v>
      </c>
      <c r="Z169">
        <v>1998</v>
      </c>
      <c r="AA169">
        <v>0</v>
      </c>
      <c r="AB169">
        <v>1</v>
      </c>
      <c r="AC169">
        <v>1</v>
      </c>
      <c r="AD169" t="s">
        <v>1530</v>
      </c>
      <c r="AE169">
        <v>0</v>
      </c>
      <c r="AG169" t="s">
        <v>445</v>
      </c>
      <c r="AI169" t="s">
        <v>441</v>
      </c>
      <c r="AJ169" t="s">
        <v>1530</v>
      </c>
      <c r="AK169" t="s">
        <v>441</v>
      </c>
      <c r="AL169" t="s">
        <v>441</v>
      </c>
      <c r="AM169">
        <v>0</v>
      </c>
      <c r="AN169">
        <v>1</v>
      </c>
      <c r="AO169">
        <v>0</v>
      </c>
      <c r="AP169" t="s">
        <v>547</v>
      </c>
      <c r="AQ169" s="2">
        <v>45132</v>
      </c>
      <c r="AR169">
        <v>1</v>
      </c>
      <c r="AS169">
        <v>1</v>
      </c>
      <c r="AT169">
        <v>1</v>
      </c>
      <c r="AU169" t="s">
        <v>431</v>
      </c>
      <c r="AV169" t="s">
        <v>1531</v>
      </c>
      <c r="AX169" s="2">
        <v>44214</v>
      </c>
      <c r="AY169" t="s">
        <v>448</v>
      </c>
      <c r="AZ169">
        <v>918</v>
      </c>
      <c r="BA169">
        <v>918</v>
      </c>
      <c r="BB169">
        <v>30.180788</v>
      </c>
      <c r="BC169">
        <v>1</v>
      </c>
      <c r="BD169" t="s">
        <v>450</v>
      </c>
      <c r="BE169" t="s">
        <v>450</v>
      </c>
      <c r="BF169" t="s">
        <v>451</v>
      </c>
      <c r="BH169" t="s">
        <v>451</v>
      </c>
      <c r="BI169" t="s">
        <v>449</v>
      </c>
      <c r="BJ169" t="s">
        <v>491</v>
      </c>
      <c r="BL169" t="s">
        <v>450</v>
      </c>
      <c r="BM169" t="s">
        <v>449</v>
      </c>
      <c r="BN169" t="s">
        <v>451</v>
      </c>
      <c r="BO169" t="s">
        <v>491</v>
      </c>
      <c r="BP169" t="s">
        <v>451</v>
      </c>
      <c r="BQ169" t="s">
        <v>452</v>
      </c>
      <c r="BR169" t="s">
        <v>451</v>
      </c>
      <c r="BS169" t="s">
        <v>450</v>
      </c>
      <c r="BT169" t="s">
        <v>451</v>
      </c>
      <c r="BU169">
        <v>1</v>
      </c>
      <c r="BV169" t="s">
        <v>476</v>
      </c>
      <c r="BX169" t="s">
        <v>454</v>
      </c>
      <c r="BY169" t="s">
        <v>492</v>
      </c>
      <c r="BZ169" t="s">
        <v>454</v>
      </c>
      <c r="CA169" t="s">
        <v>454</v>
      </c>
      <c r="CB169" t="s">
        <v>452</v>
      </c>
      <c r="CC169" t="s">
        <v>458</v>
      </c>
      <c r="CD169" t="s">
        <v>452</v>
      </c>
      <c r="CF169" t="s">
        <v>455</v>
      </c>
      <c r="CG169" t="s">
        <v>452</v>
      </c>
      <c r="CH169" t="s">
        <v>452</v>
      </c>
      <c r="CJ169" t="s">
        <v>458</v>
      </c>
      <c r="CK169" t="s">
        <v>455</v>
      </c>
      <c r="CL169" t="s">
        <v>452</v>
      </c>
      <c r="CN169" t="s">
        <v>455</v>
      </c>
      <c r="CO169" t="s">
        <v>458</v>
      </c>
      <c r="CQ169" t="s">
        <v>455</v>
      </c>
      <c r="CR169" t="s">
        <v>452</v>
      </c>
      <c r="CS169" t="s">
        <v>455</v>
      </c>
      <c r="CU169" t="s">
        <v>458</v>
      </c>
      <c r="CV169" t="s">
        <v>452</v>
      </c>
      <c r="CW169" t="s">
        <v>457</v>
      </c>
      <c r="CY169" t="s">
        <v>457</v>
      </c>
      <c r="CZ169" t="s">
        <v>457</v>
      </c>
      <c r="DA169" t="s">
        <v>455</v>
      </c>
      <c r="DC169" t="s">
        <v>455</v>
      </c>
      <c r="DD169" t="s">
        <v>455</v>
      </c>
      <c r="DE169" t="s">
        <v>457</v>
      </c>
      <c r="DG169" t="s">
        <v>458</v>
      </c>
      <c r="DH169" t="s">
        <v>457</v>
      </c>
      <c r="DI169" t="s">
        <v>452</v>
      </c>
      <c r="DK169" t="s">
        <v>452</v>
      </c>
      <c r="DL169" t="s">
        <v>452</v>
      </c>
      <c r="DM169" t="s">
        <v>452</v>
      </c>
      <c r="DO169" t="s">
        <v>459</v>
      </c>
      <c r="DP169" t="s">
        <v>460</v>
      </c>
      <c r="DQ169" t="s">
        <v>459</v>
      </c>
      <c r="DS169" t="s">
        <v>478</v>
      </c>
      <c r="DT169" t="s">
        <v>478</v>
      </c>
      <c r="DU169" t="s">
        <v>478</v>
      </c>
      <c r="DW169" t="s">
        <v>459</v>
      </c>
      <c r="DX169" t="s">
        <v>460</v>
      </c>
      <c r="DY169" t="s">
        <v>459</v>
      </c>
      <c r="EA169" t="s">
        <v>459</v>
      </c>
      <c r="EB169" t="s">
        <v>459</v>
      </c>
      <c r="EC169" t="s">
        <v>460</v>
      </c>
      <c r="EE169" t="s">
        <v>459</v>
      </c>
      <c r="EF169" t="s">
        <v>478</v>
      </c>
      <c r="EG169" t="s">
        <v>459</v>
      </c>
      <c r="EH169" t="s">
        <v>459</v>
      </c>
      <c r="EJ169" t="s">
        <v>452</v>
      </c>
      <c r="EK169" t="s">
        <v>455</v>
      </c>
      <c r="EL169" t="s">
        <v>452</v>
      </c>
      <c r="EM169" t="s">
        <v>452</v>
      </c>
      <c r="EN169" t="s">
        <v>455</v>
      </c>
      <c r="EO169" t="s">
        <v>452</v>
      </c>
      <c r="EP169" t="s">
        <v>452</v>
      </c>
      <c r="EQ169" t="s">
        <v>452</v>
      </c>
      <c r="ER169" t="s">
        <v>452</v>
      </c>
      <c r="ES169" t="s">
        <v>452</v>
      </c>
      <c r="ET169" t="s">
        <v>452</v>
      </c>
      <c r="EU169" t="s">
        <v>1532</v>
      </c>
      <c r="EV169">
        <v>23</v>
      </c>
      <c r="EW169">
        <v>1</v>
      </c>
      <c r="EX169">
        <v>1</v>
      </c>
      <c r="EY169">
        <v>0</v>
      </c>
      <c r="EZ169">
        <v>0</v>
      </c>
      <c r="FA169">
        <v>0</v>
      </c>
      <c r="FB169">
        <v>0</v>
      </c>
      <c r="FC169">
        <v>0</v>
      </c>
      <c r="FD169">
        <v>0</v>
      </c>
      <c r="FE169">
        <v>2</v>
      </c>
      <c r="FF169">
        <v>1</v>
      </c>
      <c r="FG169">
        <v>0</v>
      </c>
      <c r="FH169">
        <v>0</v>
      </c>
      <c r="FI169">
        <v>0</v>
      </c>
      <c r="FJ169">
        <v>0</v>
      </c>
      <c r="FK169">
        <v>0</v>
      </c>
      <c r="FL169">
        <v>0</v>
      </c>
      <c r="FM169">
        <v>3</v>
      </c>
      <c r="FN169">
        <v>1</v>
      </c>
      <c r="FO169">
        <v>0</v>
      </c>
      <c r="FP169">
        <v>0</v>
      </c>
      <c r="FQ169">
        <v>0</v>
      </c>
      <c r="FR169">
        <v>0</v>
      </c>
      <c r="FS169">
        <v>0</v>
      </c>
      <c r="FT169">
        <v>0</v>
      </c>
      <c r="FU169">
        <v>4</v>
      </c>
      <c r="FV169">
        <v>1</v>
      </c>
      <c r="FW169">
        <v>0</v>
      </c>
      <c r="FX169">
        <v>0</v>
      </c>
      <c r="FY169">
        <v>0</v>
      </c>
      <c r="FZ169">
        <v>0</v>
      </c>
      <c r="GA169">
        <v>0</v>
      </c>
      <c r="GB169">
        <v>0</v>
      </c>
      <c r="GC169">
        <v>5</v>
      </c>
      <c r="GD169">
        <v>1</v>
      </c>
      <c r="GE169">
        <v>0</v>
      </c>
      <c r="GF169">
        <v>0</v>
      </c>
      <c r="GG169">
        <v>0</v>
      </c>
      <c r="GH169">
        <v>0</v>
      </c>
      <c r="GI169">
        <v>0</v>
      </c>
      <c r="GJ169">
        <v>0</v>
      </c>
      <c r="GK169">
        <v>6</v>
      </c>
      <c r="GL169">
        <v>1</v>
      </c>
      <c r="GM169">
        <v>0</v>
      </c>
      <c r="GN169">
        <v>0</v>
      </c>
      <c r="GO169">
        <v>0</v>
      </c>
      <c r="GP169">
        <v>0</v>
      </c>
      <c r="GQ169">
        <v>0</v>
      </c>
      <c r="GR169">
        <v>0</v>
      </c>
      <c r="GS169">
        <v>7</v>
      </c>
      <c r="GT169">
        <v>1</v>
      </c>
      <c r="GU169">
        <v>0</v>
      </c>
      <c r="GV169">
        <v>0</v>
      </c>
      <c r="GW169">
        <v>0</v>
      </c>
      <c r="GX169">
        <v>0</v>
      </c>
      <c r="GY169">
        <v>0</v>
      </c>
      <c r="GZ169">
        <v>0</v>
      </c>
      <c r="HA169">
        <v>8</v>
      </c>
      <c r="HB169">
        <v>1</v>
      </c>
      <c r="HC169">
        <v>0</v>
      </c>
      <c r="HD169">
        <v>0</v>
      </c>
      <c r="HE169">
        <v>0</v>
      </c>
      <c r="HF169">
        <v>0</v>
      </c>
      <c r="HG169">
        <v>0</v>
      </c>
      <c r="HH169">
        <v>0</v>
      </c>
      <c r="HI169">
        <v>9</v>
      </c>
      <c r="HJ169">
        <v>1</v>
      </c>
      <c r="HK169">
        <v>0</v>
      </c>
      <c r="HL169">
        <v>0</v>
      </c>
      <c r="HM169">
        <v>0</v>
      </c>
      <c r="HN169">
        <v>0</v>
      </c>
      <c r="HO169">
        <v>0</v>
      </c>
      <c r="HP169">
        <v>0</v>
      </c>
      <c r="HQ169">
        <v>10</v>
      </c>
      <c r="HR169">
        <v>1</v>
      </c>
      <c r="HS169">
        <v>0</v>
      </c>
      <c r="HT169">
        <v>0</v>
      </c>
      <c r="HU169">
        <v>0</v>
      </c>
      <c r="HV169">
        <v>0</v>
      </c>
      <c r="HW169">
        <v>0</v>
      </c>
      <c r="HX169">
        <v>0</v>
      </c>
      <c r="HY169">
        <v>11</v>
      </c>
      <c r="HZ169">
        <v>1</v>
      </c>
      <c r="IA169">
        <v>0</v>
      </c>
      <c r="IB169">
        <v>0</v>
      </c>
      <c r="IC169">
        <v>0</v>
      </c>
      <c r="ID169">
        <v>0</v>
      </c>
      <c r="IE169">
        <v>0</v>
      </c>
      <c r="IF169">
        <v>0</v>
      </c>
      <c r="IG169">
        <v>12</v>
      </c>
      <c r="IH169">
        <v>1</v>
      </c>
      <c r="II169">
        <v>0</v>
      </c>
      <c r="IJ169">
        <v>0</v>
      </c>
      <c r="IK169">
        <v>0</v>
      </c>
      <c r="IL169">
        <v>0</v>
      </c>
      <c r="IM169">
        <v>0</v>
      </c>
      <c r="IN169">
        <v>0</v>
      </c>
      <c r="IO169">
        <v>13</v>
      </c>
      <c r="IP169">
        <v>1</v>
      </c>
      <c r="IQ169">
        <v>0</v>
      </c>
      <c r="IR169">
        <v>0</v>
      </c>
      <c r="IS169">
        <v>0</v>
      </c>
      <c r="IT169">
        <v>0</v>
      </c>
      <c r="IU169">
        <v>0</v>
      </c>
      <c r="IV169">
        <v>0</v>
      </c>
      <c r="IW169">
        <v>14</v>
      </c>
      <c r="IX169">
        <v>1</v>
      </c>
      <c r="IY169">
        <v>0</v>
      </c>
      <c r="IZ169">
        <v>0</v>
      </c>
      <c r="JA169">
        <v>0</v>
      </c>
      <c r="JB169">
        <v>0</v>
      </c>
      <c r="JC169">
        <v>0</v>
      </c>
      <c r="JD169">
        <v>0</v>
      </c>
      <c r="JE169">
        <v>15</v>
      </c>
      <c r="JF169">
        <v>0</v>
      </c>
      <c r="JG169">
        <v>1</v>
      </c>
      <c r="JH169">
        <v>0</v>
      </c>
      <c r="JI169">
        <v>0</v>
      </c>
      <c r="JJ169">
        <v>0</v>
      </c>
      <c r="JK169">
        <v>0</v>
      </c>
      <c r="JL169">
        <v>1</v>
      </c>
      <c r="JM169">
        <v>16</v>
      </c>
      <c r="JO169">
        <v>0</v>
      </c>
      <c r="JP169">
        <v>1</v>
      </c>
      <c r="JQ169">
        <v>0</v>
      </c>
      <c r="JR169">
        <v>0</v>
      </c>
      <c r="JS169">
        <v>0</v>
      </c>
      <c r="JT169">
        <v>1</v>
      </c>
      <c r="JU169">
        <v>17</v>
      </c>
      <c r="JW169">
        <v>0</v>
      </c>
      <c r="JX169">
        <v>0</v>
      </c>
      <c r="JY169">
        <v>1</v>
      </c>
      <c r="JZ169">
        <v>0</v>
      </c>
      <c r="KA169">
        <v>0</v>
      </c>
      <c r="KB169">
        <v>1</v>
      </c>
      <c r="KC169">
        <v>18</v>
      </c>
      <c r="KE169">
        <v>0</v>
      </c>
      <c r="KF169">
        <v>0</v>
      </c>
      <c r="KG169">
        <v>0</v>
      </c>
      <c r="KH169">
        <v>1</v>
      </c>
      <c r="KI169">
        <v>0</v>
      </c>
      <c r="KJ169">
        <v>1</v>
      </c>
      <c r="KK169">
        <v>19</v>
      </c>
      <c r="KM169">
        <v>0</v>
      </c>
      <c r="KN169">
        <v>0</v>
      </c>
      <c r="KO169">
        <v>0</v>
      </c>
      <c r="KP169">
        <v>0</v>
      </c>
      <c r="KQ169">
        <v>1</v>
      </c>
      <c r="KR169">
        <v>1</v>
      </c>
      <c r="KS169">
        <v>20</v>
      </c>
      <c r="KU169">
        <v>0</v>
      </c>
      <c r="KV169">
        <v>0</v>
      </c>
      <c r="KW169">
        <v>0</v>
      </c>
      <c r="KX169">
        <v>0</v>
      </c>
      <c r="KY169">
        <v>0</v>
      </c>
      <c r="KZ169">
        <v>0</v>
      </c>
      <c r="LA169">
        <v>21</v>
      </c>
      <c r="LC169">
        <v>0</v>
      </c>
      <c r="LD169">
        <v>0</v>
      </c>
      <c r="LE169">
        <v>0</v>
      </c>
      <c r="LF169">
        <v>0</v>
      </c>
      <c r="LG169">
        <v>0</v>
      </c>
      <c r="LH169">
        <v>0</v>
      </c>
      <c r="LI169">
        <v>22</v>
      </c>
      <c r="LK169">
        <v>0</v>
      </c>
      <c r="LL169">
        <v>0</v>
      </c>
      <c r="LM169">
        <v>0</v>
      </c>
      <c r="LN169">
        <v>0</v>
      </c>
      <c r="LO169">
        <v>0</v>
      </c>
      <c r="LP169">
        <v>0</v>
      </c>
      <c r="LQ169">
        <v>23</v>
      </c>
      <c r="LS169">
        <v>0</v>
      </c>
      <c r="LT169">
        <v>0</v>
      </c>
      <c r="LU169">
        <v>0</v>
      </c>
      <c r="LV169">
        <v>0</v>
      </c>
      <c r="LW169">
        <v>0</v>
      </c>
      <c r="LX169">
        <v>0</v>
      </c>
      <c r="LY169">
        <v>1</v>
      </c>
      <c r="MI169" t="s">
        <v>441</v>
      </c>
      <c r="MJ169" t="s">
        <v>441</v>
      </c>
      <c r="MK169" t="s">
        <v>441</v>
      </c>
      <c r="ML169" t="s">
        <v>441</v>
      </c>
      <c r="MM169" t="s">
        <v>441</v>
      </c>
      <c r="MN169" t="s">
        <v>441</v>
      </c>
      <c r="MO169" t="s">
        <v>441</v>
      </c>
      <c r="MP169" t="s">
        <v>441</v>
      </c>
      <c r="MQ169" t="s">
        <v>441</v>
      </c>
      <c r="MR169" t="s">
        <v>441</v>
      </c>
      <c r="MS169" t="s">
        <v>441</v>
      </c>
      <c r="MT169" t="s">
        <v>441</v>
      </c>
      <c r="MU169" t="s">
        <v>441</v>
      </c>
      <c r="MV169" t="s">
        <v>441</v>
      </c>
      <c r="MW169" t="s">
        <v>435</v>
      </c>
      <c r="MZ169" t="s">
        <v>441</v>
      </c>
      <c r="NA169">
        <v>0</v>
      </c>
      <c r="NB169">
        <v>0</v>
      </c>
      <c r="NC169" t="s">
        <v>463</v>
      </c>
      <c r="NG169" t="s">
        <v>466</v>
      </c>
      <c r="NH169" t="s">
        <v>518</v>
      </c>
      <c r="NI169" t="s">
        <v>518</v>
      </c>
      <c r="NJ169">
        <v>300</v>
      </c>
      <c r="NK169">
        <v>0</v>
      </c>
      <c r="NL169">
        <v>1000</v>
      </c>
      <c r="NN169" t="s">
        <v>519</v>
      </c>
      <c r="NO169" t="s">
        <v>454</v>
      </c>
      <c r="NP169" t="s">
        <v>1125</v>
      </c>
      <c r="NQ169" t="s">
        <v>454</v>
      </c>
      <c r="NR169" t="s">
        <v>468</v>
      </c>
      <c r="NS169" t="s">
        <v>675</v>
      </c>
      <c r="NT169" t="s">
        <v>1533</v>
      </c>
      <c r="NU169" t="s">
        <v>1534</v>
      </c>
      <c r="NV169">
        <v>2307242334</v>
      </c>
      <c r="NW169" t="s">
        <v>438</v>
      </c>
      <c r="NX169" t="s">
        <v>1534</v>
      </c>
      <c r="OU169" s="1">
        <v>44214</v>
      </c>
      <c r="PA169" t="s">
        <v>1535</v>
      </c>
      <c r="PJ169" t="s">
        <v>441</v>
      </c>
      <c r="PK169" t="s">
        <v>441</v>
      </c>
      <c r="PL169" t="s">
        <v>441</v>
      </c>
      <c r="PM169" t="s">
        <v>441</v>
      </c>
      <c r="PN169" t="s">
        <v>441</v>
      </c>
      <c r="PO169">
        <v>1</v>
      </c>
      <c r="PQ169">
        <v>0.12366631</v>
      </c>
    </row>
    <row r="170" spans="1:433" x14ac:dyDescent="0.3">
      <c r="A170" s="4" t="s">
        <v>1536</v>
      </c>
      <c r="B170">
        <v>0.21257485000000001</v>
      </c>
      <c r="C170">
        <v>0</v>
      </c>
      <c r="D170">
        <v>0</v>
      </c>
      <c r="E170">
        <v>0</v>
      </c>
      <c r="F170">
        <v>24.053229999999999</v>
      </c>
      <c r="G170">
        <v>67.838752999999997</v>
      </c>
      <c r="H170">
        <v>136.45563999999999</v>
      </c>
      <c r="I170">
        <v>0.47882660999999999</v>
      </c>
      <c r="J170">
        <v>0</v>
      </c>
      <c r="L170">
        <v>2</v>
      </c>
      <c r="M170">
        <v>40</v>
      </c>
      <c r="N170">
        <v>157</v>
      </c>
      <c r="O170" t="s">
        <v>431</v>
      </c>
      <c r="P170">
        <v>21.415958404541001</v>
      </c>
      <c r="Q170">
        <v>92.093910217285099</v>
      </c>
      <c r="R170" s="1">
        <v>44713</v>
      </c>
      <c r="S170" s="1">
        <v>44713</v>
      </c>
      <c r="V170" s="1">
        <v>44713</v>
      </c>
      <c r="W170" s="1">
        <v>44713</v>
      </c>
      <c r="X170" t="s">
        <v>432</v>
      </c>
      <c r="Y170" t="s">
        <v>600</v>
      </c>
      <c r="Z170">
        <v>1986</v>
      </c>
      <c r="AA170">
        <v>0</v>
      </c>
      <c r="AB170">
        <v>1</v>
      </c>
      <c r="AC170">
        <v>1</v>
      </c>
      <c r="AD170" t="s">
        <v>1536</v>
      </c>
      <c r="AE170">
        <v>0</v>
      </c>
      <c r="AG170" t="s">
        <v>445</v>
      </c>
      <c r="AI170" t="s">
        <v>441</v>
      </c>
      <c r="AJ170" t="s">
        <v>1536</v>
      </c>
      <c r="AK170" t="s">
        <v>441</v>
      </c>
      <c r="AL170" t="s">
        <v>441</v>
      </c>
      <c r="AM170">
        <v>0</v>
      </c>
      <c r="AN170">
        <v>1</v>
      </c>
      <c r="AO170">
        <v>0</v>
      </c>
      <c r="AP170" t="s">
        <v>1537</v>
      </c>
      <c r="AQ170" s="2">
        <v>45127</v>
      </c>
      <c r="AR170">
        <v>1</v>
      </c>
      <c r="AS170">
        <v>1</v>
      </c>
      <c r="AT170">
        <v>1</v>
      </c>
      <c r="AU170" t="s">
        <v>431</v>
      </c>
      <c r="AV170" t="s">
        <v>1538</v>
      </c>
      <c r="AX170" s="2">
        <v>44713</v>
      </c>
      <c r="AY170" t="s">
        <v>502</v>
      </c>
      <c r="AZ170">
        <v>414</v>
      </c>
      <c r="BA170">
        <v>414</v>
      </c>
      <c r="BB170">
        <v>13.610944</v>
      </c>
      <c r="BC170">
        <v>1</v>
      </c>
      <c r="BD170" t="s">
        <v>449</v>
      </c>
      <c r="BE170" t="s">
        <v>449</v>
      </c>
      <c r="BF170" t="s">
        <v>449</v>
      </c>
      <c r="BH170" t="s">
        <v>450</v>
      </c>
      <c r="BI170" t="s">
        <v>450</v>
      </c>
      <c r="BJ170" t="s">
        <v>449</v>
      </c>
      <c r="BL170" t="s">
        <v>450</v>
      </c>
      <c r="BM170" t="s">
        <v>450</v>
      </c>
      <c r="BN170" t="s">
        <v>450</v>
      </c>
      <c r="BO170" t="s">
        <v>450</v>
      </c>
      <c r="BP170" t="s">
        <v>450</v>
      </c>
      <c r="BQ170" t="s">
        <v>450</v>
      </c>
      <c r="BR170" t="s">
        <v>452</v>
      </c>
      <c r="BS170" t="s">
        <v>452</v>
      </c>
      <c r="BT170" t="s">
        <v>452</v>
      </c>
      <c r="BU170">
        <v>1</v>
      </c>
      <c r="BV170" t="s">
        <v>453</v>
      </c>
      <c r="BX170" t="s">
        <v>575</v>
      </c>
      <c r="BY170" t="s">
        <v>575</v>
      </c>
      <c r="BZ170" t="s">
        <v>575</v>
      </c>
      <c r="CA170" t="s">
        <v>575</v>
      </c>
      <c r="CB170" t="s">
        <v>455</v>
      </c>
      <c r="CC170" t="s">
        <v>457</v>
      </c>
      <c r="CD170" t="s">
        <v>455</v>
      </c>
      <c r="CF170" t="s">
        <v>457</v>
      </c>
      <c r="CG170" t="s">
        <v>457</v>
      </c>
      <c r="CH170" t="s">
        <v>455</v>
      </c>
      <c r="CJ170" t="s">
        <v>455</v>
      </c>
      <c r="CK170" t="s">
        <v>455</v>
      </c>
      <c r="CL170" t="s">
        <v>455</v>
      </c>
      <c r="CN170" t="s">
        <v>455</v>
      </c>
      <c r="CO170" t="s">
        <v>452</v>
      </c>
      <c r="CQ170" t="s">
        <v>457</v>
      </c>
      <c r="CR170" t="s">
        <v>458</v>
      </c>
      <c r="CS170" t="s">
        <v>452</v>
      </c>
      <c r="CU170" t="s">
        <v>452</v>
      </c>
      <c r="CV170" t="s">
        <v>452</v>
      </c>
      <c r="CW170" t="s">
        <v>457</v>
      </c>
      <c r="CY170" t="s">
        <v>457</v>
      </c>
      <c r="CZ170" t="s">
        <v>455</v>
      </c>
      <c r="DA170" t="s">
        <v>455</v>
      </c>
      <c r="DC170" t="s">
        <v>455</v>
      </c>
      <c r="DD170" t="s">
        <v>455</v>
      </c>
      <c r="DE170" t="s">
        <v>455</v>
      </c>
      <c r="DG170" t="s">
        <v>455</v>
      </c>
      <c r="DH170" t="s">
        <v>455</v>
      </c>
      <c r="DI170" t="s">
        <v>455</v>
      </c>
      <c r="DK170" t="s">
        <v>455</v>
      </c>
      <c r="DL170" t="s">
        <v>455</v>
      </c>
      <c r="DM170" t="s">
        <v>452</v>
      </c>
      <c r="DO170" t="s">
        <v>459</v>
      </c>
      <c r="DP170" t="s">
        <v>459</v>
      </c>
      <c r="DQ170" t="s">
        <v>459</v>
      </c>
      <c r="DS170" t="s">
        <v>459</v>
      </c>
      <c r="DT170" t="s">
        <v>460</v>
      </c>
      <c r="DU170" t="s">
        <v>459</v>
      </c>
      <c r="DW170" t="s">
        <v>460</v>
      </c>
      <c r="DX170" t="s">
        <v>459</v>
      </c>
      <c r="DY170" t="s">
        <v>459</v>
      </c>
      <c r="EA170" t="s">
        <v>459</v>
      </c>
      <c r="EB170" t="s">
        <v>459</v>
      </c>
      <c r="EC170" t="s">
        <v>459</v>
      </c>
      <c r="EE170" t="s">
        <v>459</v>
      </c>
      <c r="EF170" t="s">
        <v>459</v>
      </c>
      <c r="EG170" t="s">
        <v>459</v>
      </c>
      <c r="EH170" t="s">
        <v>460</v>
      </c>
      <c r="EJ170" t="s">
        <v>452</v>
      </c>
      <c r="EK170" t="s">
        <v>452</v>
      </c>
      <c r="EL170" t="s">
        <v>452</v>
      </c>
      <c r="EM170" t="s">
        <v>458</v>
      </c>
      <c r="EN170" t="s">
        <v>452</v>
      </c>
      <c r="EO170" t="s">
        <v>452</v>
      </c>
      <c r="EP170" t="s">
        <v>452</v>
      </c>
      <c r="EQ170" t="s">
        <v>452</v>
      </c>
      <c r="ER170" t="s">
        <v>458</v>
      </c>
      <c r="ES170" t="s">
        <v>452</v>
      </c>
      <c r="ET170" t="s">
        <v>452</v>
      </c>
      <c r="EU170" t="s">
        <v>1539</v>
      </c>
      <c r="EV170">
        <v>23</v>
      </c>
      <c r="EW170">
        <v>1</v>
      </c>
      <c r="EX170">
        <v>1</v>
      </c>
      <c r="EY170">
        <v>0</v>
      </c>
      <c r="EZ170">
        <v>0</v>
      </c>
      <c r="FA170">
        <v>0</v>
      </c>
      <c r="FB170">
        <v>0</v>
      </c>
      <c r="FC170">
        <v>0</v>
      </c>
      <c r="FD170">
        <v>0</v>
      </c>
      <c r="FE170">
        <v>2</v>
      </c>
      <c r="FF170">
        <v>1</v>
      </c>
      <c r="FG170">
        <v>0</v>
      </c>
      <c r="FH170">
        <v>0</v>
      </c>
      <c r="FI170">
        <v>0</v>
      </c>
      <c r="FJ170">
        <v>0</v>
      </c>
      <c r="FK170">
        <v>0</v>
      </c>
      <c r="FL170">
        <v>0</v>
      </c>
      <c r="FM170">
        <v>3</v>
      </c>
      <c r="FN170">
        <v>1</v>
      </c>
      <c r="FO170">
        <v>0</v>
      </c>
      <c r="FP170">
        <v>0</v>
      </c>
      <c r="FQ170">
        <v>0</v>
      </c>
      <c r="FR170">
        <v>0</v>
      </c>
      <c r="FS170">
        <v>0</v>
      </c>
      <c r="FT170">
        <v>0</v>
      </c>
      <c r="FU170">
        <v>4</v>
      </c>
      <c r="FV170">
        <v>1</v>
      </c>
      <c r="FW170">
        <v>0</v>
      </c>
      <c r="FX170">
        <v>0</v>
      </c>
      <c r="FY170">
        <v>0</v>
      </c>
      <c r="FZ170">
        <v>0</v>
      </c>
      <c r="GA170">
        <v>0</v>
      </c>
      <c r="GB170">
        <v>0</v>
      </c>
      <c r="GC170">
        <v>5</v>
      </c>
      <c r="GD170">
        <v>0</v>
      </c>
      <c r="GE170">
        <v>1</v>
      </c>
      <c r="GF170">
        <v>0</v>
      </c>
      <c r="GG170">
        <v>0</v>
      </c>
      <c r="GH170">
        <v>0</v>
      </c>
      <c r="GI170">
        <v>0</v>
      </c>
      <c r="GJ170">
        <v>1</v>
      </c>
      <c r="GK170">
        <v>6</v>
      </c>
      <c r="GL170">
        <v>1</v>
      </c>
      <c r="GM170">
        <v>0</v>
      </c>
      <c r="GN170">
        <v>1</v>
      </c>
      <c r="GO170">
        <v>0</v>
      </c>
      <c r="GP170">
        <v>0</v>
      </c>
      <c r="GQ170">
        <v>0</v>
      </c>
      <c r="GR170">
        <v>1</v>
      </c>
      <c r="GS170">
        <v>7</v>
      </c>
      <c r="GT170">
        <v>0</v>
      </c>
      <c r="GU170">
        <v>1</v>
      </c>
      <c r="GV170">
        <v>0</v>
      </c>
      <c r="GW170">
        <v>1</v>
      </c>
      <c r="GX170">
        <v>0</v>
      </c>
      <c r="GY170">
        <v>0</v>
      </c>
      <c r="GZ170">
        <v>2</v>
      </c>
      <c r="HA170">
        <v>8</v>
      </c>
      <c r="HB170">
        <v>1</v>
      </c>
      <c r="HC170">
        <v>0</v>
      </c>
      <c r="HD170">
        <v>1</v>
      </c>
      <c r="HE170">
        <v>0</v>
      </c>
      <c r="HF170">
        <v>1</v>
      </c>
      <c r="HG170">
        <v>0</v>
      </c>
      <c r="HH170">
        <v>2</v>
      </c>
      <c r="HI170">
        <v>9</v>
      </c>
      <c r="HJ170">
        <v>1</v>
      </c>
      <c r="HK170">
        <v>0</v>
      </c>
      <c r="HL170">
        <v>0</v>
      </c>
      <c r="HM170">
        <v>1</v>
      </c>
      <c r="HN170">
        <v>0</v>
      </c>
      <c r="HO170">
        <v>1</v>
      </c>
      <c r="HP170">
        <v>2</v>
      </c>
      <c r="HQ170">
        <v>10</v>
      </c>
      <c r="HR170">
        <v>1</v>
      </c>
      <c r="HS170">
        <v>0</v>
      </c>
      <c r="HT170">
        <v>0</v>
      </c>
      <c r="HU170">
        <v>0</v>
      </c>
      <c r="HV170">
        <v>1</v>
      </c>
      <c r="HW170">
        <v>0</v>
      </c>
      <c r="HX170">
        <v>1</v>
      </c>
      <c r="HY170">
        <v>11</v>
      </c>
      <c r="HZ170">
        <v>0</v>
      </c>
      <c r="IA170">
        <v>1</v>
      </c>
      <c r="IB170">
        <v>0</v>
      </c>
      <c r="IC170">
        <v>0</v>
      </c>
      <c r="ID170">
        <v>0</v>
      </c>
      <c r="IE170">
        <v>1</v>
      </c>
      <c r="IF170">
        <v>2</v>
      </c>
      <c r="IG170">
        <v>12</v>
      </c>
      <c r="IH170">
        <v>1</v>
      </c>
      <c r="II170">
        <v>0</v>
      </c>
      <c r="IJ170">
        <v>1</v>
      </c>
      <c r="IK170">
        <v>0</v>
      </c>
      <c r="IL170">
        <v>0</v>
      </c>
      <c r="IM170">
        <v>0</v>
      </c>
      <c r="IN170">
        <v>1</v>
      </c>
      <c r="IO170">
        <v>13</v>
      </c>
      <c r="IP170">
        <v>1</v>
      </c>
      <c r="IQ170">
        <v>0</v>
      </c>
      <c r="IR170">
        <v>0</v>
      </c>
      <c r="IS170">
        <v>1</v>
      </c>
      <c r="IT170">
        <v>0</v>
      </c>
      <c r="IU170">
        <v>0</v>
      </c>
      <c r="IV170">
        <v>1</v>
      </c>
      <c r="IW170">
        <v>14</v>
      </c>
      <c r="IX170">
        <v>0</v>
      </c>
      <c r="IY170">
        <v>1</v>
      </c>
      <c r="IZ170">
        <v>0</v>
      </c>
      <c r="JA170">
        <v>0</v>
      </c>
      <c r="JB170">
        <v>1</v>
      </c>
      <c r="JC170">
        <v>0</v>
      </c>
      <c r="JD170">
        <v>2</v>
      </c>
      <c r="JE170">
        <v>15</v>
      </c>
      <c r="JF170">
        <v>0</v>
      </c>
      <c r="JG170">
        <v>1</v>
      </c>
      <c r="JH170">
        <v>1</v>
      </c>
      <c r="JI170">
        <v>0</v>
      </c>
      <c r="JJ170">
        <v>0</v>
      </c>
      <c r="JK170">
        <v>1</v>
      </c>
      <c r="JL170">
        <v>3</v>
      </c>
      <c r="JM170">
        <v>16</v>
      </c>
      <c r="JN170">
        <v>0</v>
      </c>
      <c r="JO170">
        <v>1</v>
      </c>
      <c r="JP170">
        <v>1</v>
      </c>
      <c r="JQ170">
        <v>1</v>
      </c>
      <c r="JR170">
        <v>0</v>
      </c>
      <c r="JS170">
        <v>0</v>
      </c>
      <c r="JT170">
        <v>3</v>
      </c>
      <c r="JU170">
        <v>17</v>
      </c>
      <c r="JV170">
        <v>0</v>
      </c>
      <c r="JW170">
        <v>1</v>
      </c>
      <c r="JX170">
        <v>1</v>
      </c>
      <c r="JY170">
        <v>1</v>
      </c>
      <c r="JZ170">
        <v>1</v>
      </c>
      <c r="KA170">
        <v>0</v>
      </c>
      <c r="KB170">
        <v>4</v>
      </c>
      <c r="KC170">
        <v>18</v>
      </c>
      <c r="KD170">
        <v>1</v>
      </c>
      <c r="KE170">
        <v>0</v>
      </c>
      <c r="KF170">
        <v>1</v>
      </c>
      <c r="KG170">
        <v>1</v>
      </c>
      <c r="KH170">
        <v>1</v>
      </c>
      <c r="KI170">
        <v>1</v>
      </c>
      <c r="KJ170">
        <v>4</v>
      </c>
      <c r="KK170">
        <v>19</v>
      </c>
      <c r="KL170">
        <v>0</v>
      </c>
      <c r="KM170">
        <v>1</v>
      </c>
      <c r="KN170">
        <v>0</v>
      </c>
      <c r="KO170">
        <v>1</v>
      </c>
      <c r="KP170">
        <v>1</v>
      </c>
      <c r="KQ170">
        <v>1</v>
      </c>
      <c r="KR170">
        <v>4</v>
      </c>
      <c r="KS170">
        <v>20</v>
      </c>
      <c r="KT170">
        <v>0</v>
      </c>
      <c r="KU170">
        <v>1</v>
      </c>
      <c r="KV170">
        <v>1</v>
      </c>
      <c r="KW170">
        <v>0</v>
      </c>
      <c r="KX170">
        <v>1</v>
      </c>
      <c r="KY170">
        <v>1</v>
      </c>
      <c r="KZ170">
        <v>4</v>
      </c>
      <c r="LA170">
        <v>21</v>
      </c>
      <c r="LC170">
        <v>0</v>
      </c>
      <c r="LD170">
        <v>1</v>
      </c>
      <c r="LE170">
        <v>1</v>
      </c>
      <c r="LF170">
        <v>0</v>
      </c>
      <c r="LG170">
        <v>1</v>
      </c>
      <c r="LH170">
        <v>3</v>
      </c>
      <c r="LI170">
        <v>22</v>
      </c>
      <c r="LK170">
        <v>0</v>
      </c>
      <c r="LL170">
        <v>0</v>
      </c>
      <c r="LM170">
        <v>1</v>
      </c>
      <c r="LN170">
        <v>1</v>
      </c>
      <c r="LO170">
        <v>0</v>
      </c>
      <c r="LP170">
        <v>2</v>
      </c>
      <c r="LQ170">
        <v>23</v>
      </c>
      <c r="LS170">
        <v>0</v>
      </c>
      <c r="LT170">
        <v>0</v>
      </c>
      <c r="LU170">
        <v>0</v>
      </c>
      <c r="LV170">
        <v>1</v>
      </c>
      <c r="LW170">
        <v>1</v>
      </c>
      <c r="LX170">
        <v>2</v>
      </c>
      <c r="LY170">
        <v>4</v>
      </c>
      <c r="MA170" t="s">
        <v>441</v>
      </c>
      <c r="MB170" t="s">
        <v>441</v>
      </c>
      <c r="MD170" t="s">
        <v>441</v>
      </c>
      <c r="MF170" t="s">
        <v>441</v>
      </c>
      <c r="MG170" t="s">
        <v>435</v>
      </c>
      <c r="MI170" t="s">
        <v>441</v>
      </c>
      <c r="MJ170" t="s">
        <v>435</v>
      </c>
      <c r="MK170" t="s">
        <v>441</v>
      </c>
      <c r="ML170" t="s">
        <v>441</v>
      </c>
      <c r="MM170" t="s">
        <v>441</v>
      </c>
      <c r="MN170" t="s">
        <v>435</v>
      </c>
      <c r="MO170" t="s">
        <v>441</v>
      </c>
      <c r="MP170" t="s">
        <v>441</v>
      </c>
      <c r="MQ170" t="s">
        <v>435</v>
      </c>
      <c r="MR170" t="s">
        <v>435</v>
      </c>
      <c r="MS170" t="s">
        <v>435</v>
      </c>
      <c r="MT170" t="s">
        <v>435</v>
      </c>
      <c r="MU170" t="s">
        <v>441</v>
      </c>
      <c r="MV170" t="s">
        <v>435</v>
      </c>
      <c r="MW170" t="s">
        <v>435</v>
      </c>
      <c r="MZ170" t="s">
        <v>441</v>
      </c>
      <c r="NA170">
        <v>1</v>
      </c>
      <c r="NB170">
        <v>20</v>
      </c>
      <c r="NC170" t="s">
        <v>463</v>
      </c>
      <c r="ND170" t="s">
        <v>463</v>
      </c>
      <c r="NE170" t="s">
        <v>463</v>
      </c>
      <c r="NG170" t="s">
        <v>465</v>
      </c>
      <c r="NH170" t="s">
        <v>465</v>
      </c>
      <c r="NI170" t="s">
        <v>464</v>
      </c>
      <c r="NJ170">
        <v>150</v>
      </c>
      <c r="NK170">
        <v>0</v>
      </c>
      <c r="NL170">
        <v>700</v>
      </c>
      <c r="NN170" t="s">
        <v>519</v>
      </c>
      <c r="NO170" t="s">
        <v>454</v>
      </c>
      <c r="NP170" t="s">
        <v>481</v>
      </c>
      <c r="NQ170" t="s">
        <v>454</v>
      </c>
      <c r="NR170" t="s">
        <v>504</v>
      </c>
      <c r="NS170" t="s">
        <v>498</v>
      </c>
      <c r="NT170" t="s">
        <v>1540</v>
      </c>
      <c r="NU170" t="s">
        <v>1541</v>
      </c>
      <c r="NV170">
        <v>2307200305</v>
      </c>
      <c r="NW170" t="s">
        <v>438</v>
      </c>
      <c r="NX170" t="s">
        <v>1541</v>
      </c>
      <c r="OU170" s="1">
        <v>44713</v>
      </c>
      <c r="PA170" t="s">
        <v>707</v>
      </c>
      <c r="PJ170" t="s">
        <v>441</v>
      </c>
      <c r="PK170" t="s">
        <v>441</v>
      </c>
      <c r="PL170" t="s">
        <v>441</v>
      </c>
      <c r="PM170" t="s">
        <v>441</v>
      </c>
      <c r="PN170" t="s">
        <v>441</v>
      </c>
      <c r="PQ170">
        <v>0.12454204000000001</v>
      </c>
    </row>
    <row r="171" spans="1:433" x14ac:dyDescent="0.3">
      <c r="A171" s="4" t="s">
        <v>1542</v>
      </c>
      <c r="B171">
        <v>0.45789474000000002</v>
      </c>
      <c r="C171">
        <v>0</v>
      </c>
      <c r="D171">
        <v>0</v>
      </c>
      <c r="E171">
        <v>0</v>
      </c>
      <c r="F171">
        <v>827.11536000000001</v>
      </c>
      <c r="G171">
        <v>60.502743000000002</v>
      </c>
      <c r="H171">
        <v>140.73322999999999</v>
      </c>
      <c r="J171">
        <v>0</v>
      </c>
      <c r="L171">
        <v>3</v>
      </c>
      <c r="M171">
        <v>79</v>
      </c>
      <c r="N171">
        <v>314</v>
      </c>
      <c r="O171" t="s">
        <v>431</v>
      </c>
      <c r="P171">
        <v>21.275382995605401</v>
      </c>
      <c r="Q171">
        <v>92.070289611816406</v>
      </c>
      <c r="R171" s="1">
        <v>44520</v>
      </c>
      <c r="S171" s="1">
        <v>44520</v>
      </c>
      <c r="V171" s="1">
        <v>44520</v>
      </c>
      <c r="W171" s="1">
        <v>44520</v>
      </c>
      <c r="X171" t="s">
        <v>432</v>
      </c>
      <c r="Y171" t="s">
        <v>531</v>
      </c>
      <c r="Z171">
        <v>1997</v>
      </c>
      <c r="AA171">
        <v>1</v>
      </c>
      <c r="AB171">
        <v>1</v>
      </c>
      <c r="AC171">
        <v>1</v>
      </c>
      <c r="AD171" t="s">
        <v>1542</v>
      </c>
      <c r="AE171">
        <v>0</v>
      </c>
      <c r="AG171" t="s">
        <v>614</v>
      </c>
      <c r="AK171" t="s">
        <v>435</v>
      </c>
      <c r="AL171" t="s">
        <v>435</v>
      </c>
      <c r="AM171">
        <v>0</v>
      </c>
      <c r="AN171">
        <v>1</v>
      </c>
      <c r="AO171">
        <v>0</v>
      </c>
      <c r="NS171" t="s">
        <v>762</v>
      </c>
      <c r="NT171" t="s">
        <v>1543</v>
      </c>
      <c r="NU171" t="s">
        <v>1544</v>
      </c>
      <c r="NV171">
        <v>2307200305</v>
      </c>
      <c r="NW171" t="s">
        <v>438</v>
      </c>
      <c r="NX171" t="s">
        <v>1544</v>
      </c>
      <c r="PA171" t="s">
        <v>1545</v>
      </c>
      <c r="PJ171" t="s">
        <v>441</v>
      </c>
      <c r="PK171" t="s">
        <v>441</v>
      </c>
      <c r="PL171" t="s">
        <v>441</v>
      </c>
      <c r="PM171" t="s">
        <v>441</v>
      </c>
      <c r="PN171" t="s">
        <v>441</v>
      </c>
      <c r="PQ171">
        <v>0.12486137999999999</v>
      </c>
    </row>
    <row r="172" spans="1:433" x14ac:dyDescent="0.3">
      <c r="A172" s="4" t="s">
        <v>1547</v>
      </c>
      <c r="B172">
        <v>0.47218980999999999</v>
      </c>
      <c r="C172">
        <v>0</v>
      </c>
      <c r="D172">
        <v>0</v>
      </c>
      <c r="E172">
        <v>0</v>
      </c>
      <c r="F172">
        <v>44.217419</v>
      </c>
      <c r="G172">
        <v>54.813789</v>
      </c>
      <c r="H172">
        <v>161.61976999999999</v>
      </c>
      <c r="I172">
        <v>0.84134637999999995</v>
      </c>
      <c r="J172">
        <v>0</v>
      </c>
      <c r="L172">
        <v>1</v>
      </c>
      <c r="M172">
        <v>8</v>
      </c>
      <c r="N172">
        <v>31</v>
      </c>
      <c r="O172" t="s">
        <v>473</v>
      </c>
      <c r="P172">
        <v>21.469213</v>
      </c>
      <c r="Q172">
        <v>91.999595999999997</v>
      </c>
      <c r="R172" s="1">
        <v>44764</v>
      </c>
      <c r="S172" s="1">
        <v>44764</v>
      </c>
      <c r="V172" s="1">
        <v>44764</v>
      </c>
      <c r="W172" s="1">
        <v>44764</v>
      </c>
      <c r="X172" t="s">
        <v>432</v>
      </c>
      <c r="Y172" t="s">
        <v>524</v>
      </c>
      <c r="Z172">
        <v>1993</v>
      </c>
      <c r="AA172">
        <v>0</v>
      </c>
      <c r="AB172">
        <v>1</v>
      </c>
      <c r="AC172">
        <v>1</v>
      </c>
      <c r="AD172" t="s">
        <v>1547</v>
      </c>
      <c r="AE172">
        <v>0</v>
      </c>
      <c r="AG172" t="s">
        <v>445</v>
      </c>
      <c r="AI172" t="s">
        <v>441</v>
      </c>
      <c r="AJ172" t="s">
        <v>1547</v>
      </c>
      <c r="AK172" t="s">
        <v>441</v>
      </c>
      <c r="AL172" t="s">
        <v>441</v>
      </c>
      <c r="AM172">
        <v>0</v>
      </c>
      <c r="AN172">
        <v>1</v>
      </c>
      <c r="AO172">
        <v>0</v>
      </c>
      <c r="AP172" t="s">
        <v>1548</v>
      </c>
      <c r="AQ172" s="2">
        <v>45143</v>
      </c>
      <c r="AR172">
        <v>1</v>
      </c>
      <c r="AS172">
        <v>1</v>
      </c>
      <c r="AT172">
        <v>1</v>
      </c>
      <c r="AU172" t="s">
        <v>473</v>
      </c>
      <c r="AV172" t="s">
        <v>1549</v>
      </c>
      <c r="AX172" s="2">
        <v>44764</v>
      </c>
      <c r="AY172" t="s">
        <v>502</v>
      </c>
      <c r="AZ172">
        <v>379</v>
      </c>
      <c r="BA172">
        <v>379</v>
      </c>
      <c r="BB172">
        <v>12.46026</v>
      </c>
      <c r="BC172">
        <v>1</v>
      </c>
      <c r="BD172" t="s">
        <v>450</v>
      </c>
      <c r="BE172" t="s">
        <v>450</v>
      </c>
      <c r="BF172" t="s">
        <v>449</v>
      </c>
      <c r="BH172" t="s">
        <v>450</v>
      </c>
      <c r="BI172" t="s">
        <v>491</v>
      </c>
      <c r="BJ172" t="s">
        <v>450</v>
      </c>
      <c r="BL172" t="s">
        <v>449</v>
      </c>
      <c r="BM172" t="s">
        <v>449</v>
      </c>
      <c r="BN172" t="s">
        <v>450</v>
      </c>
      <c r="BO172" t="s">
        <v>450</v>
      </c>
      <c r="BP172" t="s">
        <v>452</v>
      </c>
      <c r="BQ172" t="s">
        <v>451</v>
      </c>
      <c r="BR172" t="s">
        <v>452</v>
      </c>
      <c r="BS172" t="s">
        <v>450</v>
      </c>
      <c r="BT172" t="s">
        <v>452</v>
      </c>
      <c r="BU172">
        <v>1</v>
      </c>
      <c r="BV172" t="s">
        <v>453</v>
      </c>
      <c r="BX172" t="s">
        <v>492</v>
      </c>
      <c r="BY172" t="s">
        <v>492</v>
      </c>
      <c r="BZ172" t="s">
        <v>492</v>
      </c>
      <c r="CA172" t="s">
        <v>492</v>
      </c>
      <c r="CB172" t="s">
        <v>455</v>
      </c>
      <c r="CC172" t="s">
        <v>457</v>
      </c>
      <c r="CD172" t="s">
        <v>455</v>
      </c>
      <c r="CF172" t="s">
        <v>455</v>
      </c>
      <c r="CG172" t="s">
        <v>457</v>
      </c>
      <c r="CH172" t="s">
        <v>458</v>
      </c>
      <c r="CJ172" t="s">
        <v>456</v>
      </c>
      <c r="CK172" t="s">
        <v>458</v>
      </c>
      <c r="CL172" t="s">
        <v>456</v>
      </c>
      <c r="CN172" t="s">
        <v>457</v>
      </c>
      <c r="CO172" t="s">
        <v>452</v>
      </c>
      <c r="CQ172" t="s">
        <v>455</v>
      </c>
      <c r="CR172" t="s">
        <v>452</v>
      </c>
      <c r="CS172" t="s">
        <v>452</v>
      </c>
      <c r="CU172" t="s">
        <v>452</v>
      </c>
      <c r="CV172" t="s">
        <v>452</v>
      </c>
      <c r="CW172" t="s">
        <v>457</v>
      </c>
      <c r="CY172" t="s">
        <v>457</v>
      </c>
      <c r="CZ172" t="s">
        <v>455</v>
      </c>
      <c r="DA172" t="s">
        <v>455</v>
      </c>
      <c r="DC172" t="s">
        <v>455</v>
      </c>
      <c r="DD172" t="s">
        <v>455</v>
      </c>
      <c r="DE172" t="s">
        <v>455</v>
      </c>
      <c r="DG172" t="s">
        <v>455</v>
      </c>
      <c r="DH172" t="s">
        <v>456</v>
      </c>
      <c r="DI172" t="s">
        <v>456</v>
      </c>
      <c r="DK172" t="s">
        <v>457</v>
      </c>
      <c r="DL172" t="s">
        <v>456</v>
      </c>
      <c r="DM172" t="s">
        <v>452</v>
      </c>
      <c r="DO172" t="s">
        <v>459</v>
      </c>
      <c r="DP172" t="s">
        <v>459</v>
      </c>
      <c r="DQ172" t="s">
        <v>459</v>
      </c>
      <c r="DS172" t="s">
        <v>459</v>
      </c>
      <c r="DT172" t="s">
        <v>459</v>
      </c>
      <c r="DU172" t="s">
        <v>459</v>
      </c>
      <c r="DW172" t="s">
        <v>459</v>
      </c>
      <c r="DX172" t="s">
        <v>459</v>
      </c>
      <c r="DY172" t="s">
        <v>459</v>
      </c>
      <c r="EA172" t="s">
        <v>459</v>
      </c>
      <c r="EB172" t="s">
        <v>459</v>
      </c>
      <c r="EC172" t="s">
        <v>459</v>
      </c>
      <c r="EE172" t="s">
        <v>459</v>
      </c>
      <c r="EF172" t="s">
        <v>459</v>
      </c>
      <c r="EG172" t="s">
        <v>459</v>
      </c>
      <c r="EH172" t="s">
        <v>459</v>
      </c>
      <c r="EJ172" t="s">
        <v>452</v>
      </c>
      <c r="EK172" t="s">
        <v>452</v>
      </c>
      <c r="EL172" t="s">
        <v>452</v>
      </c>
      <c r="EM172" t="s">
        <v>458</v>
      </c>
      <c r="EN172" t="s">
        <v>455</v>
      </c>
      <c r="EO172" t="s">
        <v>452</v>
      </c>
      <c r="EP172" t="s">
        <v>452</v>
      </c>
      <c r="EQ172" t="s">
        <v>455</v>
      </c>
      <c r="ER172" t="s">
        <v>455</v>
      </c>
      <c r="ES172" t="s">
        <v>457</v>
      </c>
      <c r="ET172" t="s">
        <v>456</v>
      </c>
      <c r="EU172" t="s">
        <v>1550</v>
      </c>
      <c r="EV172">
        <v>23</v>
      </c>
      <c r="EW172">
        <v>1</v>
      </c>
      <c r="EX172">
        <v>1</v>
      </c>
      <c r="EY172">
        <v>0</v>
      </c>
      <c r="EZ172">
        <v>0</v>
      </c>
      <c r="FA172">
        <v>0</v>
      </c>
      <c r="FB172">
        <v>0</v>
      </c>
      <c r="FC172">
        <v>0</v>
      </c>
      <c r="FD172">
        <v>0</v>
      </c>
      <c r="FE172">
        <v>2</v>
      </c>
      <c r="FF172">
        <v>1</v>
      </c>
      <c r="FG172">
        <v>0</v>
      </c>
      <c r="FH172">
        <v>0</v>
      </c>
      <c r="FI172">
        <v>0</v>
      </c>
      <c r="FJ172">
        <v>0</v>
      </c>
      <c r="FK172">
        <v>0</v>
      </c>
      <c r="FL172">
        <v>0</v>
      </c>
      <c r="FM172">
        <v>3</v>
      </c>
      <c r="FN172">
        <v>1</v>
      </c>
      <c r="FO172">
        <v>0</v>
      </c>
      <c r="FP172">
        <v>0</v>
      </c>
      <c r="FQ172">
        <v>0</v>
      </c>
      <c r="FR172">
        <v>0</v>
      </c>
      <c r="FS172">
        <v>0</v>
      </c>
      <c r="FT172">
        <v>0</v>
      </c>
      <c r="FU172">
        <v>4</v>
      </c>
      <c r="FV172">
        <v>0</v>
      </c>
      <c r="FW172">
        <v>1</v>
      </c>
      <c r="FX172">
        <v>0</v>
      </c>
      <c r="FY172">
        <v>0</v>
      </c>
      <c r="FZ172">
        <v>0</v>
      </c>
      <c r="GA172">
        <v>0</v>
      </c>
      <c r="GB172">
        <v>1</v>
      </c>
      <c r="GC172">
        <v>5</v>
      </c>
      <c r="GD172">
        <v>1</v>
      </c>
      <c r="GE172">
        <v>0</v>
      </c>
      <c r="GF172">
        <v>1</v>
      </c>
      <c r="GG172">
        <v>0</v>
      </c>
      <c r="GH172">
        <v>0</v>
      </c>
      <c r="GI172">
        <v>0</v>
      </c>
      <c r="GJ172">
        <v>1</v>
      </c>
      <c r="GK172">
        <v>6</v>
      </c>
      <c r="GL172">
        <v>1</v>
      </c>
      <c r="GM172">
        <v>0</v>
      </c>
      <c r="GN172">
        <v>0</v>
      </c>
      <c r="GO172">
        <v>1</v>
      </c>
      <c r="GP172">
        <v>0</v>
      </c>
      <c r="GQ172">
        <v>0</v>
      </c>
      <c r="GR172">
        <v>1</v>
      </c>
      <c r="GS172">
        <v>7</v>
      </c>
      <c r="GT172">
        <v>1</v>
      </c>
      <c r="GU172">
        <v>0</v>
      </c>
      <c r="GV172">
        <v>0</v>
      </c>
      <c r="GW172">
        <v>0</v>
      </c>
      <c r="GX172">
        <v>1</v>
      </c>
      <c r="GY172">
        <v>0</v>
      </c>
      <c r="GZ172">
        <v>1</v>
      </c>
      <c r="HA172">
        <v>8</v>
      </c>
      <c r="HB172">
        <v>1</v>
      </c>
      <c r="HC172">
        <v>0</v>
      </c>
      <c r="HD172">
        <v>0</v>
      </c>
      <c r="HE172">
        <v>0</v>
      </c>
      <c r="HF172">
        <v>0</v>
      </c>
      <c r="HG172">
        <v>1</v>
      </c>
      <c r="HH172">
        <v>1</v>
      </c>
      <c r="HI172">
        <v>9</v>
      </c>
      <c r="HJ172">
        <v>1</v>
      </c>
      <c r="HK172">
        <v>0</v>
      </c>
      <c r="HL172">
        <v>0</v>
      </c>
      <c r="HM172">
        <v>0</v>
      </c>
      <c r="HN172">
        <v>0</v>
      </c>
      <c r="HO172">
        <v>0</v>
      </c>
      <c r="HP172">
        <v>0</v>
      </c>
      <c r="HQ172">
        <v>10</v>
      </c>
      <c r="HR172">
        <v>0</v>
      </c>
      <c r="HS172">
        <v>1</v>
      </c>
      <c r="HT172">
        <v>0</v>
      </c>
      <c r="HU172">
        <v>0</v>
      </c>
      <c r="HV172">
        <v>0</v>
      </c>
      <c r="HW172">
        <v>0</v>
      </c>
      <c r="HX172">
        <v>1</v>
      </c>
      <c r="HY172">
        <v>11</v>
      </c>
      <c r="HZ172">
        <v>1</v>
      </c>
      <c r="IA172">
        <v>0</v>
      </c>
      <c r="IB172">
        <v>1</v>
      </c>
      <c r="IC172">
        <v>0</v>
      </c>
      <c r="ID172">
        <v>0</v>
      </c>
      <c r="IE172">
        <v>0</v>
      </c>
      <c r="IF172">
        <v>1</v>
      </c>
      <c r="IG172">
        <v>12</v>
      </c>
      <c r="IH172">
        <v>1</v>
      </c>
      <c r="II172">
        <v>0</v>
      </c>
      <c r="IJ172">
        <v>0</v>
      </c>
      <c r="IK172">
        <v>1</v>
      </c>
      <c r="IL172">
        <v>0</v>
      </c>
      <c r="IM172">
        <v>0</v>
      </c>
      <c r="IN172">
        <v>1</v>
      </c>
      <c r="IO172">
        <v>13</v>
      </c>
      <c r="IP172">
        <v>1</v>
      </c>
      <c r="IQ172">
        <v>0</v>
      </c>
      <c r="IR172">
        <v>0</v>
      </c>
      <c r="IS172">
        <v>0</v>
      </c>
      <c r="IT172">
        <v>1</v>
      </c>
      <c r="IU172">
        <v>0</v>
      </c>
      <c r="IV172">
        <v>1</v>
      </c>
      <c r="IW172">
        <v>14</v>
      </c>
      <c r="IX172">
        <v>1</v>
      </c>
      <c r="IY172">
        <v>0</v>
      </c>
      <c r="IZ172">
        <v>0</v>
      </c>
      <c r="JA172">
        <v>0</v>
      </c>
      <c r="JB172">
        <v>0</v>
      </c>
      <c r="JC172">
        <v>1</v>
      </c>
      <c r="JD172">
        <v>1</v>
      </c>
      <c r="JE172">
        <v>15</v>
      </c>
      <c r="JF172">
        <v>0</v>
      </c>
      <c r="JG172">
        <v>1</v>
      </c>
      <c r="JH172">
        <v>0</v>
      </c>
      <c r="JI172">
        <v>0</v>
      </c>
      <c r="JJ172">
        <v>0</v>
      </c>
      <c r="JK172">
        <v>0</v>
      </c>
      <c r="JL172">
        <v>1</v>
      </c>
      <c r="JM172">
        <v>16</v>
      </c>
      <c r="JN172">
        <v>0</v>
      </c>
      <c r="JO172">
        <v>1</v>
      </c>
      <c r="JP172">
        <v>1</v>
      </c>
      <c r="JQ172">
        <v>0</v>
      </c>
      <c r="JR172">
        <v>0</v>
      </c>
      <c r="JS172">
        <v>0</v>
      </c>
      <c r="JT172">
        <v>2</v>
      </c>
      <c r="JU172">
        <v>17</v>
      </c>
      <c r="JV172">
        <v>0</v>
      </c>
      <c r="JW172">
        <v>1</v>
      </c>
      <c r="JX172">
        <v>1</v>
      </c>
      <c r="JY172">
        <v>1</v>
      </c>
      <c r="JZ172">
        <v>0</v>
      </c>
      <c r="KA172">
        <v>0</v>
      </c>
      <c r="KB172">
        <v>3</v>
      </c>
      <c r="KC172">
        <v>18</v>
      </c>
      <c r="KD172">
        <v>0</v>
      </c>
      <c r="KE172">
        <v>1</v>
      </c>
      <c r="KF172">
        <v>1</v>
      </c>
      <c r="KG172">
        <v>1</v>
      </c>
      <c r="KH172">
        <v>1</v>
      </c>
      <c r="KI172">
        <v>0</v>
      </c>
      <c r="KJ172">
        <v>4</v>
      </c>
      <c r="KK172">
        <v>19</v>
      </c>
      <c r="KL172">
        <v>0</v>
      </c>
      <c r="KM172">
        <v>1</v>
      </c>
      <c r="KN172">
        <v>1</v>
      </c>
      <c r="KO172">
        <v>1</v>
      </c>
      <c r="KP172">
        <v>1</v>
      </c>
      <c r="KQ172">
        <v>1</v>
      </c>
      <c r="KR172">
        <v>5</v>
      </c>
      <c r="KS172">
        <v>20</v>
      </c>
      <c r="KT172">
        <v>-99</v>
      </c>
      <c r="KU172">
        <v>0</v>
      </c>
      <c r="KV172">
        <v>1</v>
      </c>
      <c r="KW172">
        <v>1</v>
      </c>
      <c r="KX172">
        <v>1</v>
      </c>
      <c r="KY172">
        <v>1</v>
      </c>
      <c r="KZ172">
        <v>4</v>
      </c>
      <c r="LA172">
        <v>21</v>
      </c>
      <c r="LC172">
        <v>0</v>
      </c>
      <c r="LD172">
        <v>0</v>
      </c>
      <c r="LE172">
        <v>1</v>
      </c>
      <c r="LF172">
        <v>1</v>
      </c>
      <c r="LG172">
        <v>1</v>
      </c>
      <c r="LH172">
        <v>3</v>
      </c>
      <c r="LI172">
        <v>22</v>
      </c>
      <c r="LK172">
        <v>0</v>
      </c>
      <c r="LL172">
        <v>0</v>
      </c>
      <c r="LM172">
        <v>0</v>
      </c>
      <c r="LN172">
        <v>1</v>
      </c>
      <c r="LO172">
        <v>1</v>
      </c>
      <c r="LP172">
        <v>2</v>
      </c>
      <c r="LQ172">
        <v>23</v>
      </c>
      <c r="LS172">
        <v>0</v>
      </c>
      <c r="LT172">
        <v>0</v>
      </c>
      <c r="LU172">
        <v>0</v>
      </c>
      <c r="LV172">
        <v>0</v>
      </c>
      <c r="LW172">
        <v>1</v>
      </c>
      <c r="LX172">
        <v>1</v>
      </c>
      <c r="LY172">
        <v>5</v>
      </c>
      <c r="MA172" t="s">
        <v>441</v>
      </c>
      <c r="MB172" t="s">
        <v>441</v>
      </c>
      <c r="MD172" t="s">
        <v>441</v>
      </c>
      <c r="MF172" t="s">
        <v>435</v>
      </c>
      <c r="MG172" t="s">
        <v>441</v>
      </c>
      <c r="MI172" t="s">
        <v>441</v>
      </c>
      <c r="MJ172" t="s">
        <v>441</v>
      </c>
      <c r="MK172" t="s">
        <v>441</v>
      </c>
      <c r="ML172" t="s">
        <v>441</v>
      </c>
      <c r="MM172" t="s">
        <v>435</v>
      </c>
      <c r="MN172" t="s">
        <v>441</v>
      </c>
      <c r="MO172" t="s">
        <v>441</v>
      </c>
      <c r="MP172" t="s">
        <v>441</v>
      </c>
      <c r="MQ172" t="s">
        <v>441</v>
      </c>
      <c r="MR172" t="s">
        <v>435</v>
      </c>
      <c r="MS172" t="s">
        <v>435</v>
      </c>
      <c r="MT172" t="s">
        <v>435</v>
      </c>
      <c r="MU172" t="s">
        <v>435</v>
      </c>
      <c r="MV172" t="s">
        <v>435</v>
      </c>
      <c r="MW172" t="s">
        <v>535</v>
      </c>
      <c r="MZ172" t="s">
        <v>441</v>
      </c>
      <c r="NA172">
        <v>1</v>
      </c>
      <c r="NB172">
        <v>30</v>
      </c>
      <c r="NC172" t="s">
        <v>463</v>
      </c>
      <c r="NE172" t="s">
        <v>463</v>
      </c>
      <c r="NG172" t="s">
        <v>560</v>
      </c>
      <c r="NH172" t="s">
        <v>464</v>
      </c>
      <c r="NI172" t="s">
        <v>494</v>
      </c>
      <c r="NJ172">
        <v>0</v>
      </c>
      <c r="NK172">
        <v>0</v>
      </c>
      <c r="NL172">
        <v>600</v>
      </c>
      <c r="NN172" t="s">
        <v>481</v>
      </c>
      <c r="NO172" t="s">
        <v>519</v>
      </c>
      <c r="NP172" t="s">
        <v>481</v>
      </c>
      <c r="NQ172" t="s">
        <v>519</v>
      </c>
      <c r="NR172" t="s">
        <v>468</v>
      </c>
      <c r="NS172" t="s">
        <v>1546</v>
      </c>
      <c r="NT172" t="s">
        <v>1551</v>
      </c>
      <c r="NU172" t="s">
        <v>1552</v>
      </c>
      <c r="NV172">
        <v>2307300516</v>
      </c>
      <c r="NW172" t="s">
        <v>438</v>
      </c>
      <c r="NX172" t="s">
        <v>1552</v>
      </c>
      <c r="OF172" t="s">
        <v>463</v>
      </c>
      <c r="OU172" s="1">
        <v>44764</v>
      </c>
      <c r="PA172" t="s">
        <v>547</v>
      </c>
      <c r="PJ172" t="s">
        <v>441</v>
      </c>
      <c r="PK172" t="s">
        <v>441</v>
      </c>
      <c r="PL172" t="s">
        <v>441</v>
      </c>
      <c r="PM172" t="s">
        <v>441</v>
      </c>
      <c r="PN172" t="s">
        <v>441</v>
      </c>
      <c r="PO172">
        <v>1</v>
      </c>
      <c r="PQ172">
        <v>0.12709910999999999</v>
      </c>
    </row>
    <row r="173" spans="1:433" x14ac:dyDescent="0.3">
      <c r="A173" s="4" t="s">
        <v>1553</v>
      </c>
      <c r="B173">
        <v>0.62446743000000005</v>
      </c>
      <c r="C173">
        <v>0</v>
      </c>
      <c r="D173">
        <v>0</v>
      </c>
      <c r="E173">
        <v>0</v>
      </c>
      <c r="F173">
        <v>0.57069278000000001</v>
      </c>
      <c r="G173">
        <v>63.720177</v>
      </c>
      <c r="H173">
        <v>160.60548</v>
      </c>
      <c r="I173">
        <v>0.2010875</v>
      </c>
      <c r="J173">
        <v>0</v>
      </c>
      <c r="L173">
        <v>4</v>
      </c>
      <c r="M173">
        <v>124</v>
      </c>
      <c r="N173">
        <v>493</v>
      </c>
      <c r="O173" t="s">
        <v>431</v>
      </c>
      <c r="P173">
        <v>20.8760986328125</v>
      </c>
      <c r="Q173">
        <v>92.293830871582003</v>
      </c>
      <c r="R173" s="1">
        <v>44503</v>
      </c>
      <c r="S173" s="1">
        <v>44503</v>
      </c>
      <c r="V173" s="1">
        <v>44503</v>
      </c>
      <c r="W173" s="1">
        <v>44503</v>
      </c>
      <c r="X173" t="s">
        <v>432</v>
      </c>
      <c r="Y173" t="s">
        <v>600</v>
      </c>
      <c r="Z173">
        <v>2001</v>
      </c>
      <c r="AA173">
        <v>1</v>
      </c>
      <c r="AB173">
        <v>1</v>
      </c>
      <c r="AC173">
        <v>1</v>
      </c>
      <c r="AD173" t="s">
        <v>1553</v>
      </c>
      <c r="AE173">
        <v>0</v>
      </c>
      <c r="AG173" t="s">
        <v>445</v>
      </c>
      <c r="AI173" t="s">
        <v>441</v>
      </c>
      <c r="AJ173" t="s">
        <v>1553</v>
      </c>
      <c r="AK173" t="s">
        <v>441</v>
      </c>
      <c r="AL173" t="s">
        <v>441</v>
      </c>
      <c r="AM173">
        <v>0</v>
      </c>
      <c r="AN173">
        <v>1</v>
      </c>
      <c r="AO173">
        <v>0</v>
      </c>
      <c r="AP173" t="s">
        <v>1554</v>
      </c>
      <c r="AQ173" s="2">
        <v>45131</v>
      </c>
      <c r="AR173">
        <v>1</v>
      </c>
      <c r="AS173">
        <v>1</v>
      </c>
      <c r="AT173">
        <v>1</v>
      </c>
      <c r="AU173" t="s">
        <v>431</v>
      </c>
      <c r="AV173" t="s">
        <v>1555</v>
      </c>
      <c r="AX173" s="2">
        <v>44472</v>
      </c>
      <c r="AY173" t="s">
        <v>502</v>
      </c>
      <c r="AZ173">
        <v>659</v>
      </c>
      <c r="BA173">
        <v>659</v>
      </c>
      <c r="BB173">
        <v>21.66573</v>
      </c>
      <c r="BC173">
        <v>1</v>
      </c>
      <c r="BD173" t="s">
        <v>450</v>
      </c>
      <c r="BE173" t="s">
        <v>450</v>
      </c>
      <c r="BF173" t="s">
        <v>449</v>
      </c>
      <c r="BH173" t="s">
        <v>449</v>
      </c>
      <c r="BI173" t="s">
        <v>449</v>
      </c>
      <c r="BJ173" t="s">
        <v>449</v>
      </c>
      <c r="BL173" t="s">
        <v>449</v>
      </c>
      <c r="BM173" t="s">
        <v>450</v>
      </c>
      <c r="BN173" t="s">
        <v>452</v>
      </c>
      <c r="BO173" t="s">
        <v>452</v>
      </c>
      <c r="BP173" t="s">
        <v>450</v>
      </c>
      <c r="BQ173" t="s">
        <v>452</v>
      </c>
      <c r="BR173" t="s">
        <v>450</v>
      </c>
      <c r="BS173" t="s">
        <v>452</v>
      </c>
      <c r="BT173" t="s">
        <v>452</v>
      </c>
      <c r="BU173">
        <v>1</v>
      </c>
      <c r="BV173" t="s">
        <v>453</v>
      </c>
      <c r="BX173" t="s">
        <v>575</v>
      </c>
      <c r="BY173" t="s">
        <v>575</v>
      </c>
      <c r="BZ173" t="s">
        <v>575</v>
      </c>
      <c r="CA173" t="s">
        <v>575</v>
      </c>
      <c r="CB173" t="s">
        <v>457</v>
      </c>
      <c r="CC173" t="s">
        <v>457</v>
      </c>
      <c r="CD173" t="s">
        <v>457</v>
      </c>
      <c r="CF173" t="s">
        <v>457</v>
      </c>
      <c r="CG173" t="s">
        <v>457</v>
      </c>
      <c r="CH173" t="s">
        <v>457</v>
      </c>
      <c r="CJ173" t="s">
        <v>455</v>
      </c>
      <c r="CK173" t="s">
        <v>457</v>
      </c>
      <c r="CL173" t="s">
        <v>457</v>
      </c>
      <c r="CN173" t="s">
        <v>455</v>
      </c>
      <c r="CO173" t="s">
        <v>452</v>
      </c>
      <c r="CQ173" t="s">
        <v>457</v>
      </c>
      <c r="CR173" t="s">
        <v>452</v>
      </c>
      <c r="CS173" t="s">
        <v>452</v>
      </c>
      <c r="CU173" t="s">
        <v>452</v>
      </c>
      <c r="CV173" t="s">
        <v>452</v>
      </c>
      <c r="CW173" t="s">
        <v>457</v>
      </c>
      <c r="CY173" t="s">
        <v>457</v>
      </c>
      <c r="CZ173" t="s">
        <v>455</v>
      </c>
      <c r="DA173" t="s">
        <v>455</v>
      </c>
      <c r="DC173" t="s">
        <v>455</v>
      </c>
      <c r="DD173" t="s">
        <v>455</v>
      </c>
      <c r="DE173" t="s">
        <v>455</v>
      </c>
      <c r="DG173" t="s">
        <v>455</v>
      </c>
      <c r="DH173" t="s">
        <v>455</v>
      </c>
      <c r="DI173" t="s">
        <v>455</v>
      </c>
      <c r="DK173" t="s">
        <v>457</v>
      </c>
      <c r="DL173" t="s">
        <v>455</v>
      </c>
      <c r="DM173" t="s">
        <v>452</v>
      </c>
      <c r="DO173" t="s">
        <v>459</v>
      </c>
      <c r="DP173" t="s">
        <v>459</v>
      </c>
      <c r="DQ173" t="s">
        <v>459</v>
      </c>
      <c r="DS173" t="s">
        <v>459</v>
      </c>
      <c r="DT173" t="s">
        <v>460</v>
      </c>
      <c r="DU173" t="s">
        <v>460</v>
      </c>
      <c r="DW173" t="s">
        <v>459</v>
      </c>
      <c r="DX173" t="s">
        <v>460</v>
      </c>
      <c r="DY173" t="s">
        <v>460</v>
      </c>
      <c r="EA173" t="s">
        <v>459</v>
      </c>
      <c r="EB173" t="s">
        <v>459</v>
      </c>
      <c r="EC173" t="s">
        <v>459</v>
      </c>
      <c r="EE173" t="s">
        <v>459</v>
      </c>
      <c r="EF173" t="s">
        <v>460</v>
      </c>
      <c r="EG173" t="s">
        <v>460</v>
      </c>
      <c r="EH173" t="s">
        <v>459</v>
      </c>
      <c r="EJ173" t="s">
        <v>457</v>
      </c>
      <c r="EK173" t="s">
        <v>457</v>
      </c>
      <c r="EL173" t="s">
        <v>458</v>
      </c>
      <c r="EM173" t="s">
        <v>457</v>
      </c>
      <c r="EN173" t="s">
        <v>455</v>
      </c>
      <c r="EO173" t="s">
        <v>455</v>
      </c>
      <c r="EP173" t="s">
        <v>452</v>
      </c>
      <c r="EQ173" t="s">
        <v>452</v>
      </c>
      <c r="ER173" t="s">
        <v>457</v>
      </c>
      <c r="ES173" t="s">
        <v>456</v>
      </c>
      <c r="ET173" t="s">
        <v>452</v>
      </c>
      <c r="EU173" t="s">
        <v>1556</v>
      </c>
      <c r="EV173">
        <v>23</v>
      </c>
      <c r="EW173">
        <v>1</v>
      </c>
      <c r="EX173">
        <v>1</v>
      </c>
      <c r="EY173">
        <v>0</v>
      </c>
      <c r="EZ173">
        <v>0</v>
      </c>
      <c r="FA173">
        <v>0</v>
      </c>
      <c r="FB173">
        <v>0</v>
      </c>
      <c r="FC173">
        <v>0</v>
      </c>
      <c r="FD173">
        <v>0</v>
      </c>
      <c r="FE173">
        <v>2</v>
      </c>
      <c r="FF173">
        <v>1</v>
      </c>
      <c r="FG173">
        <v>0</v>
      </c>
      <c r="FH173">
        <v>0</v>
      </c>
      <c r="FI173">
        <v>0</v>
      </c>
      <c r="FJ173">
        <v>0</v>
      </c>
      <c r="FK173">
        <v>0</v>
      </c>
      <c r="FL173">
        <v>0</v>
      </c>
      <c r="FM173">
        <v>3</v>
      </c>
      <c r="FN173">
        <v>1</v>
      </c>
      <c r="FO173">
        <v>0</v>
      </c>
      <c r="FP173">
        <v>0</v>
      </c>
      <c r="FQ173">
        <v>0</v>
      </c>
      <c r="FR173">
        <v>0</v>
      </c>
      <c r="FS173">
        <v>0</v>
      </c>
      <c r="FT173">
        <v>0</v>
      </c>
      <c r="FU173">
        <v>4</v>
      </c>
      <c r="FV173">
        <v>1</v>
      </c>
      <c r="FW173">
        <v>0</v>
      </c>
      <c r="FX173">
        <v>0</v>
      </c>
      <c r="FY173">
        <v>0</v>
      </c>
      <c r="FZ173">
        <v>0</v>
      </c>
      <c r="GA173">
        <v>0</v>
      </c>
      <c r="GB173">
        <v>0</v>
      </c>
      <c r="GC173">
        <v>5</v>
      </c>
      <c r="GD173">
        <v>1</v>
      </c>
      <c r="GE173">
        <v>0</v>
      </c>
      <c r="GF173">
        <v>0</v>
      </c>
      <c r="GG173">
        <v>0</v>
      </c>
      <c r="GH173">
        <v>0</v>
      </c>
      <c r="GI173">
        <v>0</v>
      </c>
      <c r="GJ173">
        <v>0</v>
      </c>
      <c r="GK173">
        <v>6</v>
      </c>
      <c r="GL173">
        <v>1</v>
      </c>
      <c r="GM173">
        <v>0</v>
      </c>
      <c r="GN173">
        <v>0</v>
      </c>
      <c r="GO173">
        <v>0</v>
      </c>
      <c r="GP173">
        <v>0</v>
      </c>
      <c r="GQ173">
        <v>0</v>
      </c>
      <c r="GR173">
        <v>0</v>
      </c>
      <c r="GS173">
        <v>7</v>
      </c>
      <c r="GT173">
        <v>1</v>
      </c>
      <c r="GU173">
        <v>0</v>
      </c>
      <c r="GV173">
        <v>0</v>
      </c>
      <c r="GW173">
        <v>0</v>
      </c>
      <c r="GX173">
        <v>0</v>
      </c>
      <c r="GY173">
        <v>0</v>
      </c>
      <c r="GZ173">
        <v>0</v>
      </c>
      <c r="HA173">
        <v>8</v>
      </c>
      <c r="HB173">
        <v>1</v>
      </c>
      <c r="HC173">
        <v>0</v>
      </c>
      <c r="HD173">
        <v>0</v>
      </c>
      <c r="HE173">
        <v>0</v>
      </c>
      <c r="HF173">
        <v>0</v>
      </c>
      <c r="HG173">
        <v>0</v>
      </c>
      <c r="HH173">
        <v>0</v>
      </c>
      <c r="HI173">
        <v>9</v>
      </c>
      <c r="HJ173">
        <v>0</v>
      </c>
      <c r="HK173">
        <v>1</v>
      </c>
      <c r="HL173">
        <v>0</v>
      </c>
      <c r="HM173">
        <v>0</v>
      </c>
      <c r="HN173">
        <v>0</v>
      </c>
      <c r="HO173">
        <v>0</v>
      </c>
      <c r="HP173">
        <v>1</v>
      </c>
      <c r="HQ173">
        <v>10</v>
      </c>
      <c r="HR173">
        <v>1</v>
      </c>
      <c r="HS173">
        <v>0</v>
      </c>
      <c r="HT173">
        <v>1</v>
      </c>
      <c r="HU173">
        <v>0</v>
      </c>
      <c r="HV173">
        <v>0</v>
      </c>
      <c r="HW173">
        <v>0</v>
      </c>
      <c r="HX173">
        <v>1</v>
      </c>
      <c r="HY173">
        <v>11</v>
      </c>
      <c r="HZ173">
        <v>0</v>
      </c>
      <c r="IA173">
        <v>1</v>
      </c>
      <c r="IB173">
        <v>0</v>
      </c>
      <c r="IC173">
        <v>1</v>
      </c>
      <c r="ID173">
        <v>0</v>
      </c>
      <c r="IE173">
        <v>0</v>
      </c>
      <c r="IF173">
        <v>2</v>
      </c>
      <c r="IG173">
        <v>12</v>
      </c>
      <c r="IH173">
        <v>1</v>
      </c>
      <c r="II173">
        <v>0</v>
      </c>
      <c r="IJ173">
        <v>1</v>
      </c>
      <c r="IK173">
        <v>0</v>
      </c>
      <c r="IL173">
        <v>1</v>
      </c>
      <c r="IM173">
        <v>0</v>
      </c>
      <c r="IN173">
        <v>2</v>
      </c>
      <c r="IO173">
        <v>13</v>
      </c>
      <c r="IP173">
        <v>0</v>
      </c>
      <c r="IQ173">
        <v>1</v>
      </c>
      <c r="IR173">
        <v>0</v>
      </c>
      <c r="IS173">
        <v>1</v>
      </c>
      <c r="IT173">
        <v>0</v>
      </c>
      <c r="IU173">
        <v>1</v>
      </c>
      <c r="IV173">
        <v>3</v>
      </c>
      <c r="IW173">
        <v>14</v>
      </c>
      <c r="IX173">
        <v>1</v>
      </c>
      <c r="IY173">
        <v>0</v>
      </c>
      <c r="IZ173">
        <v>1</v>
      </c>
      <c r="JA173">
        <v>0</v>
      </c>
      <c r="JB173">
        <v>1</v>
      </c>
      <c r="JC173">
        <v>0</v>
      </c>
      <c r="JD173">
        <v>2</v>
      </c>
      <c r="JE173">
        <v>15</v>
      </c>
      <c r="JF173">
        <v>0</v>
      </c>
      <c r="JG173">
        <v>1</v>
      </c>
      <c r="JH173">
        <v>0</v>
      </c>
      <c r="JI173">
        <v>1</v>
      </c>
      <c r="JJ173">
        <v>0</v>
      </c>
      <c r="JK173">
        <v>1</v>
      </c>
      <c r="JL173">
        <v>3</v>
      </c>
      <c r="JM173">
        <v>16</v>
      </c>
      <c r="JN173">
        <v>0</v>
      </c>
      <c r="JO173">
        <v>1</v>
      </c>
      <c r="JP173">
        <v>1</v>
      </c>
      <c r="JQ173">
        <v>0</v>
      </c>
      <c r="JR173">
        <v>1</v>
      </c>
      <c r="JS173">
        <v>0</v>
      </c>
      <c r="JT173">
        <v>3</v>
      </c>
      <c r="JU173">
        <v>17</v>
      </c>
      <c r="JV173">
        <v>0</v>
      </c>
      <c r="JW173">
        <v>1</v>
      </c>
      <c r="JX173">
        <v>1</v>
      </c>
      <c r="JY173">
        <v>1</v>
      </c>
      <c r="JZ173">
        <v>0</v>
      </c>
      <c r="KA173">
        <v>1</v>
      </c>
      <c r="KB173">
        <v>4</v>
      </c>
      <c r="KC173">
        <v>18</v>
      </c>
      <c r="KD173">
        <v>0</v>
      </c>
      <c r="KE173">
        <v>1</v>
      </c>
      <c r="KF173">
        <v>1</v>
      </c>
      <c r="KG173">
        <v>1</v>
      </c>
      <c r="KH173">
        <v>1</v>
      </c>
      <c r="KI173">
        <v>0</v>
      </c>
      <c r="KJ173">
        <v>4</v>
      </c>
      <c r="KK173">
        <v>19</v>
      </c>
      <c r="KM173">
        <v>0</v>
      </c>
      <c r="KN173">
        <v>1</v>
      </c>
      <c r="KO173">
        <v>1</v>
      </c>
      <c r="KP173">
        <v>1</v>
      </c>
      <c r="KQ173">
        <v>1</v>
      </c>
      <c r="KR173">
        <v>4</v>
      </c>
      <c r="KS173">
        <v>20</v>
      </c>
      <c r="KU173">
        <v>0</v>
      </c>
      <c r="KV173">
        <v>0</v>
      </c>
      <c r="KW173">
        <v>1</v>
      </c>
      <c r="KX173">
        <v>1</v>
      </c>
      <c r="KY173">
        <v>1</v>
      </c>
      <c r="KZ173">
        <v>3</v>
      </c>
      <c r="LA173">
        <v>21</v>
      </c>
      <c r="LC173">
        <v>0</v>
      </c>
      <c r="LD173">
        <v>0</v>
      </c>
      <c r="LE173">
        <v>0</v>
      </c>
      <c r="LF173">
        <v>1</v>
      </c>
      <c r="LG173">
        <v>1</v>
      </c>
      <c r="LH173">
        <v>2</v>
      </c>
      <c r="LI173">
        <v>22</v>
      </c>
      <c r="LK173">
        <v>0</v>
      </c>
      <c r="LL173">
        <v>0</v>
      </c>
      <c r="LM173">
        <v>0</v>
      </c>
      <c r="LN173">
        <v>0</v>
      </c>
      <c r="LO173">
        <v>1</v>
      </c>
      <c r="LP173">
        <v>1</v>
      </c>
      <c r="LQ173">
        <v>23</v>
      </c>
      <c r="LS173">
        <v>0</v>
      </c>
      <c r="LT173">
        <v>0</v>
      </c>
      <c r="LU173">
        <v>0</v>
      </c>
      <c r="LV173">
        <v>0</v>
      </c>
      <c r="LW173">
        <v>0</v>
      </c>
      <c r="LX173">
        <v>0</v>
      </c>
      <c r="LY173">
        <v>4</v>
      </c>
      <c r="MD173" t="s">
        <v>441</v>
      </c>
      <c r="MF173" t="s">
        <v>441</v>
      </c>
      <c r="MG173" t="s">
        <v>441</v>
      </c>
      <c r="MI173" t="s">
        <v>441</v>
      </c>
      <c r="MJ173" t="s">
        <v>441</v>
      </c>
      <c r="MK173" t="s">
        <v>441</v>
      </c>
      <c r="ML173" t="s">
        <v>441</v>
      </c>
      <c r="MM173" t="s">
        <v>441</v>
      </c>
      <c r="MN173" t="s">
        <v>435</v>
      </c>
      <c r="MO173" t="s">
        <v>441</v>
      </c>
      <c r="MP173" t="s">
        <v>435</v>
      </c>
      <c r="MQ173" t="s">
        <v>441</v>
      </c>
      <c r="MR173" t="s">
        <v>435</v>
      </c>
      <c r="MS173" t="s">
        <v>441</v>
      </c>
      <c r="MT173" t="s">
        <v>435</v>
      </c>
      <c r="MU173" t="s">
        <v>435</v>
      </c>
      <c r="MV173" t="s">
        <v>435</v>
      </c>
      <c r="MW173" t="s">
        <v>435</v>
      </c>
      <c r="NG173" t="s">
        <v>465</v>
      </c>
      <c r="NH173" t="s">
        <v>465</v>
      </c>
      <c r="NI173" t="s">
        <v>518</v>
      </c>
      <c r="NJ173">
        <v>4000</v>
      </c>
      <c r="NK173">
        <v>0</v>
      </c>
      <c r="NL173">
        <v>800</v>
      </c>
      <c r="NO173" t="s">
        <v>454</v>
      </c>
      <c r="NP173" t="s">
        <v>519</v>
      </c>
      <c r="NQ173" t="s">
        <v>454</v>
      </c>
      <c r="NR173" t="s">
        <v>468</v>
      </c>
      <c r="NS173" t="s">
        <v>498</v>
      </c>
      <c r="NT173" t="s">
        <v>1557</v>
      </c>
      <c r="NU173" t="s">
        <v>1558</v>
      </c>
      <c r="NV173">
        <v>2307230058</v>
      </c>
      <c r="NW173" t="s">
        <v>438</v>
      </c>
      <c r="NX173" t="s">
        <v>1558</v>
      </c>
      <c r="NY173" t="s">
        <v>435</v>
      </c>
      <c r="OB173" t="s">
        <v>463</v>
      </c>
      <c r="OC173" t="s">
        <v>463</v>
      </c>
      <c r="OD173" t="s">
        <v>463</v>
      </c>
      <c r="OE173" t="s">
        <v>463</v>
      </c>
      <c r="OU173" s="1">
        <v>44472</v>
      </c>
      <c r="PA173" t="s">
        <v>746</v>
      </c>
      <c r="PB173" t="s">
        <v>539</v>
      </c>
      <c r="PJ173" t="s">
        <v>441</v>
      </c>
      <c r="PK173" t="s">
        <v>441</v>
      </c>
      <c r="PL173" t="s">
        <v>441</v>
      </c>
      <c r="PM173" t="s">
        <v>441</v>
      </c>
      <c r="PN173" t="s">
        <v>441</v>
      </c>
      <c r="PQ173">
        <v>0.12785836</v>
      </c>
    </row>
    <row r="174" spans="1:433" x14ac:dyDescent="0.3">
      <c r="A174" s="4" t="s">
        <v>1559</v>
      </c>
      <c r="B174">
        <v>0.46496123</v>
      </c>
      <c r="C174">
        <v>0</v>
      </c>
      <c r="D174">
        <v>0</v>
      </c>
      <c r="E174">
        <v>1.5503874999999999E-4</v>
      </c>
      <c r="F174">
        <v>1640.396</v>
      </c>
      <c r="G174">
        <v>53.073554999999999</v>
      </c>
      <c r="H174">
        <v>226.14346</v>
      </c>
      <c r="I174">
        <v>6.5560237999999996E-3</v>
      </c>
      <c r="J174">
        <v>1</v>
      </c>
      <c r="L174">
        <v>2</v>
      </c>
      <c r="M174">
        <v>69</v>
      </c>
      <c r="N174">
        <v>276</v>
      </c>
      <c r="O174" t="s">
        <v>473</v>
      </c>
      <c r="P174">
        <v>21.3883457183837</v>
      </c>
      <c r="Q174">
        <v>92.071159362792898</v>
      </c>
      <c r="R174" s="1">
        <v>44421</v>
      </c>
      <c r="S174" s="1">
        <v>44421</v>
      </c>
      <c r="V174" s="1">
        <v>44421</v>
      </c>
      <c r="W174" s="1">
        <v>44421</v>
      </c>
      <c r="X174" t="s">
        <v>432</v>
      </c>
      <c r="Y174" t="s">
        <v>581</v>
      </c>
      <c r="Z174">
        <v>1991</v>
      </c>
      <c r="AA174">
        <v>0</v>
      </c>
      <c r="AB174">
        <v>1</v>
      </c>
      <c r="AC174">
        <v>1</v>
      </c>
      <c r="AD174" t="s">
        <v>1559</v>
      </c>
      <c r="AE174">
        <v>0</v>
      </c>
      <c r="AG174" t="s">
        <v>445</v>
      </c>
      <c r="AI174" t="s">
        <v>441</v>
      </c>
      <c r="AJ174" t="s">
        <v>1559</v>
      </c>
      <c r="AK174" t="s">
        <v>441</v>
      </c>
      <c r="AL174" t="s">
        <v>441</v>
      </c>
      <c r="AM174">
        <v>0</v>
      </c>
      <c r="AN174">
        <v>1</v>
      </c>
      <c r="AO174">
        <v>0</v>
      </c>
      <c r="AP174" t="s">
        <v>1560</v>
      </c>
      <c r="AQ174" s="2">
        <v>45129</v>
      </c>
      <c r="AR174">
        <v>1</v>
      </c>
      <c r="AS174">
        <v>1</v>
      </c>
      <c r="AT174">
        <v>1</v>
      </c>
      <c r="AU174" t="s">
        <v>473</v>
      </c>
      <c r="AV174" t="s">
        <v>1561</v>
      </c>
      <c r="AX174" s="2">
        <v>44421</v>
      </c>
      <c r="AY174" t="s">
        <v>502</v>
      </c>
      <c r="AZ174">
        <v>708</v>
      </c>
      <c r="BA174">
        <v>708</v>
      </c>
      <c r="BB174">
        <v>23.276688</v>
      </c>
      <c r="BC174">
        <v>1</v>
      </c>
      <c r="BD174" t="s">
        <v>450</v>
      </c>
      <c r="BE174" t="s">
        <v>450</v>
      </c>
      <c r="BF174" t="s">
        <v>451</v>
      </c>
      <c r="BH174" t="s">
        <v>450</v>
      </c>
      <c r="BI174" t="s">
        <v>450</v>
      </c>
      <c r="BJ174" t="s">
        <v>451</v>
      </c>
      <c r="BL174" t="s">
        <v>450</v>
      </c>
      <c r="BM174" t="s">
        <v>450</v>
      </c>
      <c r="BN174" t="s">
        <v>450</v>
      </c>
      <c r="BO174" t="s">
        <v>450</v>
      </c>
      <c r="BP174" t="s">
        <v>450</v>
      </c>
      <c r="BQ174" t="s">
        <v>451</v>
      </c>
      <c r="BR174" t="s">
        <v>450</v>
      </c>
      <c r="BS174" t="s">
        <v>450</v>
      </c>
      <c r="BT174" t="s">
        <v>450</v>
      </c>
      <c r="BU174">
        <v>1</v>
      </c>
      <c r="BV174" t="s">
        <v>453</v>
      </c>
      <c r="BX174" t="s">
        <v>477</v>
      </c>
      <c r="BY174" t="s">
        <v>477</v>
      </c>
      <c r="BZ174" t="s">
        <v>477</v>
      </c>
      <c r="CA174" t="s">
        <v>477</v>
      </c>
      <c r="CB174" t="s">
        <v>457</v>
      </c>
      <c r="CC174" t="s">
        <v>457</v>
      </c>
      <c r="CD174" t="s">
        <v>452</v>
      </c>
      <c r="CF174" t="s">
        <v>457</v>
      </c>
      <c r="CG174" t="s">
        <v>457</v>
      </c>
      <c r="CH174" t="s">
        <v>457</v>
      </c>
      <c r="CJ174" t="s">
        <v>457</v>
      </c>
      <c r="CK174" t="s">
        <v>455</v>
      </c>
      <c r="CL174" t="s">
        <v>457</v>
      </c>
      <c r="CN174" t="s">
        <v>457</v>
      </c>
      <c r="CO174" t="s">
        <v>458</v>
      </c>
      <c r="CQ174" t="s">
        <v>456</v>
      </c>
      <c r="CR174" t="s">
        <v>458</v>
      </c>
      <c r="CS174" t="s">
        <v>458</v>
      </c>
      <c r="CU174" t="s">
        <v>452</v>
      </c>
      <c r="CV174" t="s">
        <v>452</v>
      </c>
      <c r="CW174" t="s">
        <v>457</v>
      </c>
      <c r="CY174" t="s">
        <v>457</v>
      </c>
      <c r="CZ174" t="s">
        <v>452</v>
      </c>
      <c r="DA174" t="s">
        <v>455</v>
      </c>
      <c r="DC174" t="s">
        <v>458</v>
      </c>
      <c r="DD174" t="s">
        <v>455</v>
      </c>
      <c r="DE174" t="s">
        <v>458</v>
      </c>
      <c r="DG174" t="s">
        <v>455</v>
      </c>
      <c r="DH174" t="s">
        <v>458</v>
      </c>
      <c r="DI174" t="s">
        <v>452</v>
      </c>
      <c r="DK174" t="s">
        <v>458</v>
      </c>
      <c r="DL174" t="s">
        <v>458</v>
      </c>
      <c r="DM174" t="s">
        <v>452</v>
      </c>
      <c r="DO174" t="s">
        <v>459</v>
      </c>
      <c r="DP174" t="s">
        <v>459</v>
      </c>
      <c r="DQ174" t="s">
        <v>459</v>
      </c>
      <c r="DS174" t="s">
        <v>460</v>
      </c>
      <c r="DT174" t="s">
        <v>459</v>
      </c>
      <c r="DU174" t="s">
        <v>459</v>
      </c>
      <c r="DW174" t="s">
        <v>460</v>
      </c>
      <c r="DX174" t="s">
        <v>460</v>
      </c>
      <c r="DY174" t="s">
        <v>460</v>
      </c>
      <c r="EA174" t="s">
        <v>459</v>
      </c>
      <c r="EB174" t="s">
        <v>459</v>
      </c>
      <c r="EC174" t="s">
        <v>459</v>
      </c>
      <c r="EE174" t="s">
        <v>459</v>
      </c>
      <c r="EF174" t="s">
        <v>459</v>
      </c>
      <c r="EG174" t="s">
        <v>459</v>
      </c>
      <c r="EH174" t="s">
        <v>459</v>
      </c>
      <c r="EJ174" t="s">
        <v>452</v>
      </c>
      <c r="EK174" t="s">
        <v>458</v>
      </c>
      <c r="EL174" t="s">
        <v>458</v>
      </c>
      <c r="EM174" t="s">
        <v>452</v>
      </c>
      <c r="EN174" t="s">
        <v>458</v>
      </c>
      <c r="EO174" t="s">
        <v>452</v>
      </c>
      <c r="EP174" t="s">
        <v>452</v>
      </c>
      <c r="EQ174" t="s">
        <v>452</v>
      </c>
      <c r="ER174" t="s">
        <v>458</v>
      </c>
      <c r="ES174" t="s">
        <v>452</v>
      </c>
      <c r="ET174" t="s">
        <v>452</v>
      </c>
      <c r="EU174" t="s">
        <v>1562</v>
      </c>
      <c r="EV174">
        <v>23</v>
      </c>
      <c r="EW174">
        <v>1</v>
      </c>
      <c r="EX174">
        <v>1</v>
      </c>
      <c r="EY174">
        <v>0</v>
      </c>
      <c r="EZ174">
        <v>0</v>
      </c>
      <c r="FA174">
        <v>0</v>
      </c>
      <c r="FB174">
        <v>0</v>
      </c>
      <c r="FC174">
        <v>0</v>
      </c>
      <c r="FD174">
        <v>0</v>
      </c>
      <c r="FE174">
        <v>2</v>
      </c>
      <c r="FF174">
        <v>1</v>
      </c>
      <c r="FG174">
        <v>0</v>
      </c>
      <c r="FH174">
        <v>0</v>
      </c>
      <c r="FI174">
        <v>0</v>
      </c>
      <c r="FJ174">
        <v>0</v>
      </c>
      <c r="FK174">
        <v>0</v>
      </c>
      <c r="FL174">
        <v>0</v>
      </c>
      <c r="FM174">
        <v>3</v>
      </c>
      <c r="FN174">
        <v>1</v>
      </c>
      <c r="FO174">
        <v>0</v>
      </c>
      <c r="FP174">
        <v>0</v>
      </c>
      <c r="FQ174">
        <v>0</v>
      </c>
      <c r="FR174">
        <v>0</v>
      </c>
      <c r="FS174">
        <v>0</v>
      </c>
      <c r="FT174">
        <v>0</v>
      </c>
      <c r="FU174">
        <v>4</v>
      </c>
      <c r="FV174">
        <v>1</v>
      </c>
      <c r="FW174">
        <v>0</v>
      </c>
      <c r="FX174">
        <v>0</v>
      </c>
      <c r="FY174">
        <v>0</v>
      </c>
      <c r="FZ174">
        <v>0</v>
      </c>
      <c r="GA174">
        <v>0</v>
      </c>
      <c r="GB174">
        <v>0</v>
      </c>
      <c r="GC174">
        <v>5</v>
      </c>
      <c r="GD174">
        <v>1</v>
      </c>
      <c r="GE174">
        <v>0</v>
      </c>
      <c r="GF174">
        <v>0</v>
      </c>
      <c r="GG174">
        <v>0</v>
      </c>
      <c r="GH174">
        <v>0</v>
      </c>
      <c r="GI174">
        <v>0</v>
      </c>
      <c r="GJ174">
        <v>0</v>
      </c>
      <c r="GK174">
        <v>6</v>
      </c>
      <c r="GL174">
        <v>1</v>
      </c>
      <c r="GM174">
        <v>0</v>
      </c>
      <c r="GN174">
        <v>0</v>
      </c>
      <c r="GO174">
        <v>0</v>
      </c>
      <c r="GP174">
        <v>0</v>
      </c>
      <c r="GQ174">
        <v>0</v>
      </c>
      <c r="GR174">
        <v>0</v>
      </c>
      <c r="GS174">
        <v>7</v>
      </c>
      <c r="GT174">
        <v>1</v>
      </c>
      <c r="GU174">
        <v>0</v>
      </c>
      <c r="GV174">
        <v>0</v>
      </c>
      <c r="GW174">
        <v>0</v>
      </c>
      <c r="GX174">
        <v>0</v>
      </c>
      <c r="GY174">
        <v>0</v>
      </c>
      <c r="GZ174">
        <v>0</v>
      </c>
      <c r="HA174">
        <v>8</v>
      </c>
      <c r="HB174">
        <v>0</v>
      </c>
      <c r="HC174">
        <v>1</v>
      </c>
      <c r="HD174">
        <v>0</v>
      </c>
      <c r="HE174">
        <v>0</v>
      </c>
      <c r="HF174">
        <v>0</v>
      </c>
      <c r="HG174">
        <v>0</v>
      </c>
      <c r="HH174">
        <v>1</v>
      </c>
      <c r="HI174">
        <v>9</v>
      </c>
      <c r="HJ174">
        <v>0</v>
      </c>
      <c r="HK174">
        <v>1</v>
      </c>
      <c r="HL174">
        <v>1</v>
      </c>
      <c r="HM174">
        <v>0</v>
      </c>
      <c r="HN174">
        <v>0</v>
      </c>
      <c r="HO174">
        <v>0</v>
      </c>
      <c r="HP174">
        <v>2</v>
      </c>
      <c r="HQ174">
        <v>10</v>
      </c>
      <c r="HR174">
        <v>1</v>
      </c>
      <c r="HS174">
        <v>0</v>
      </c>
      <c r="HT174">
        <v>1</v>
      </c>
      <c r="HU174">
        <v>1</v>
      </c>
      <c r="HV174">
        <v>0</v>
      </c>
      <c r="HW174">
        <v>0</v>
      </c>
      <c r="HX174">
        <v>2</v>
      </c>
      <c r="HY174">
        <v>11</v>
      </c>
      <c r="HZ174">
        <v>1</v>
      </c>
      <c r="IA174">
        <v>0</v>
      </c>
      <c r="IB174">
        <v>0</v>
      </c>
      <c r="IC174">
        <v>1</v>
      </c>
      <c r="ID174">
        <v>1</v>
      </c>
      <c r="IE174">
        <v>0</v>
      </c>
      <c r="IF174">
        <v>2</v>
      </c>
      <c r="IG174">
        <v>12</v>
      </c>
      <c r="IH174">
        <v>0</v>
      </c>
      <c r="II174">
        <v>1</v>
      </c>
      <c r="IJ174">
        <v>0</v>
      </c>
      <c r="IK174">
        <v>0</v>
      </c>
      <c r="IL174">
        <v>1</v>
      </c>
      <c r="IM174">
        <v>1</v>
      </c>
      <c r="IN174">
        <v>3</v>
      </c>
      <c r="IO174">
        <v>13</v>
      </c>
      <c r="IP174">
        <v>0</v>
      </c>
      <c r="IQ174">
        <v>1</v>
      </c>
      <c r="IR174">
        <v>1</v>
      </c>
      <c r="IS174">
        <v>0</v>
      </c>
      <c r="IT174">
        <v>0</v>
      </c>
      <c r="IU174">
        <v>1</v>
      </c>
      <c r="IV174">
        <v>3</v>
      </c>
      <c r="IW174">
        <v>14</v>
      </c>
      <c r="IX174">
        <v>0</v>
      </c>
      <c r="IY174">
        <v>1</v>
      </c>
      <c r="IZ174">
        <v>1</v>
      </c>
      <c r="JA174">
        <v>1</v>
      </c>
      <c r="JB174">
        <v>0</v>
      </c>
      <c r="JC174">
        <v>0</v>
      </c>
      <c r="JD174">
        <v>3</v>
      </c>
      <c r="JE174">
        <v>15</v>
      </c>
      <c r="JF174">
        <v>0</v>
      </c>
      <c r="JG174">
        <v>1</v>
      </c>
      <c r="JH174">
        <v>1</v>
      </c>
      <c r="JI174">
        <v>1</v>
      </c>
      <c r="JJ174">
        <v>1</v>
      </c>
      <c r="JK174">
        <v>0</v>
      </c>
      <c r="JL174">
        <v>4</v>
      </c>
      <c r="JM174">
        <v>16</v>
      </c>
      <c r="JN174">
        <v>0</v>
      </c>
      <c r="JO174">
        <v>1</v>
      </c>
      <c r="JP174">
        <v>1</v>
      </c>
      <c r="JQ174">
        <v>1</v>
      </c>
      <c r="JR174">
        <v>1</v>
      </c>
      <c r="JS174">
        <v>1</v>
      </c>
      <c r="JT174">
        <v>5</v>
      </c>
      <c r="JU174">
        <v>17</v>
      </c>
      <c r="JV174">
        <v>-99</v>
      </c>
      <c r="JW174">
        <v>0</v>
      </c>
      <c r="JX174">
        <v>1</v>
      </c>
      <c r="JY174">
        <v>1</v>
      </c>
      <c r="JZ174">
        <v>1</v>
      </c>
      <c r="KA174">
        <v>1</v>
      </c>
      <c r="KB174">
        <v>4</v>
      </c>
      <c r="KC174">
        <v>18</v>
      </c>
      <c r="KD174">
        <v>-99</v>
      </c>
      <c r="KE174">
        <v>0</v>
      </c>
      <c r="KF174">
        <v>0</v>
      </c>
      <c r="KG174">
        <v>1</v>
      </c>
      <c r="KH174">
        <v>1</v>
      </c>
      <c r="KI174">
        <v>1</v>
      </c>
      <c r="KJ174">
        <v>3</v>
      </c>
      <c r="KK174">
        <v>19</v>
      </c>
      <c r="KM174">
        <v>0</v>
      </c>
      <c r="KN174">
        <v>0</v>
      </c>
      <c r="KO174">
        <v>0</v>
      </c>
      <c r="KP174">
        <v>1</v>
      </c>
      <c r="KQ174">
        <v>1</v>
      </c>
      <c r="KR174">
        <v>2</v>
      </c>
      <c r="KS174">
        <v>20</v>
      </c>
      <c r="KU174">
        <v>0</v>
      </c>
      <c r="KV174">
        <v>0</v>
      </c>
      <c r="KW174">
        <v>0</v>
      </c>
      <c r="KX174">
        <v>0</v>
      </c>
      <c r="KY174">
        <v>1</v>
      </c>
      <c r="KZ174">
        <v>1</v>
      </c>
      <c r="LA174">
        <v>21</v>
      </c>
      <c r="LC174">
        <v>0</v>
      </c>
      <c r="LD174">
        <v>0</v>
      </c>
      <c r="LE174">
        <v>0</v>
      </c>
      <c r="LF174">
        <v>0</v>
      </c>
      <c r="LG174">
        <v>0</v>
      </c>
      <c r="LH174">
        <v>0</v>
      </c>
      <c r="LI174">
        <v>22</v>
      </c>
      <c r="LK174">
        <v>0</v>
      </c>
      <c r="LL174">
        <v>0</v>
      </c>
      <c r="LM174">
        <v>0</v>
      </c>
      <c r="LN174">
        <v>0</v>
      </c>
      <c r="LO174">
        <v>0</v>
      </c>
      <c r="LP174">
        <v>0</v>
      </c>
      <c r="LQ174">
        <v>23</v>
      </c>
      <c r="LS174">
        <v>0</v>
      </c>
      <c r="LT174">
        <v>0</v>
      </c>
      <c r="LU174">
        <v>0</v>
      </c>
      <c r="LV174">
        <v>0</v>
      </c>
      <c r="LW174">
        <v>0</v>
      </c>
      <c r="LX174">
        <v>0</v>
      </c>
      <c r="LY174">
        <v>5</v>
      </c>
      <c r="MD174" t="s">
        <v>441</v>
      </c>
      <c r="MF174" t="s">
        <v>441</v>
      </c>
      <c r="MG174" t="s">
        <v>441</v>
      </c>
      <c r="MI174" t="s">
        <v>441</v>
      </c>
      <c r="MJ174" t="s">
        <v>441</v>
      </c>
      <c r="MK174" t="s">
        <v>441</v>
      </c>
      <c r="ML174" t="s">
        <v>441</v>
      </c>
      <c r="MM174" t="s">
        <v>435</v>
      </c>
      <c r="MN174" t="s">
        <v>435</v>
      </c>
      <c r="MO174" t="s">
        <v>441</v>
      </c>
      <c r="MP174" t="s">
        <v>441</v>
      </c>
      <c r="MQ174" t="s">
        <v>435</v>
      </c>
      <c r="MR174" t="s">
        <v>435</v>
      </c>
      <c r="MS174" t="s">
        <v>435</v>
      </c>
      <c r="MT174" t="s">
        <v>435</v>
      </c>
      <c r="MU174" t="s">
        <v>435</v>
      </c>
      <c r="MV174" t="s">
        <v>535</v>
      </c>
      <c r="MW174" t="s">
        <v>535</v>
      </c>
      <c r="MZ174" t="s">
        <v>441</v>
      </c>
      <c r="NA174">
        <v>1</v>
      </c>
      <c r="NB174">
        <v>30</v>
      </c>
      <c r="NE174" t="s">
        <v>463</v>
      </c>
      <c r="NG174" t="s">
        <v>465</v>
      </c>
      <c r="NH174" t="s">
        <v>466</v>
      </c>
      <c r="NI174" t="s">
        <v>465</v>
      </c>
      <c r="NJ174">
        <v>120</v>
      </c>
      <c r="NK174">
        <v>50</v>
      </c>
      <c r="NL174">
        <v>400</v>
      </c>
      <c r="NN174" t="s">
        <v>481</v>
      </c>
      <c r="NO174" t="s">
        <v>481</v>
      </c>
      <c r="NP174" t="s">
        <v>481</v>
      </c>
      <c r="NQ174" t="s">
        <v>454</v>
      </c>
      <c r="NR174" t="s">
        <v>468</v>
      </c>
      <c r="NS174" t="s">
        <v>641</v>
      </c>
      <c r="NT174" t="s">
        <v>1563</v>
      </c>
      <c r="NU174" t="s">
        <v>1564</v>
      </c>
      <c r="NV174">
        <v>2307211915</v>
      </c>
      <c r="NW174" t="s">
        <v>438</v>
      </c>
      <c r="NX174" t="s">
        <v>1564</v>
      </c>
      <c r="OF174" t="s">
        <v>463</v>
      </c>
      <c r="OU174" s="1">
        <v>44421</v>
      </c>
      <c r="PA174" t="s">
        <v>1565</v>
      </c>
      <c r="PJ174" t="s">
        <v>441</v>
      </c>
      <c r="PK174" t="s">
        <v>435</v>
      </c>
      <c r="PL174" t="s">
        <v>441</v>
      </c>
      <c r="PM174" t="s">
        <v>441</v>
      </c>
      <c r="PN174" t="s">
        <v>441</v>
      </c>
      <c r="PQ174">
        <v>0.12926435</v>
      </c>
    </row>
    <row r="175" spans="1:433" x14ac:dyDescent="0.3">
      <c r="A175" s="4" t="s">
        <v>1566</v>
      </c>
      <c r="B175">
        <v>0.24663678</v>
      </c>
      <c r="C175">
        <v>4.4247786999999997E-3</v>
      </c>
      <c r="D175">
        <v>1.3452914999999999E-2</v>
      </c>
      <c r="E175">
        <v>3.5714286999999997E-2</v>
      </c>
      <c r="F175">
        <v>19251.578000000001</v>
      </c>
      <c r="G175">
        <v>52.170448</v>
      </c>
      <c r="H175">
        <v>264.44296000000003</v>
      </c>
      <c r="J175">
        <v>0</v>
      </c>
      <c r="L175">
        <v>4</v>
      </c>
      <c r="M175">
        <v>121</v>
      </c>
      <c r="N175">
        <v>481</v>
      </c>
      <c r="O175" t="s">
        <v>473</v>
      </c>
      <c r="P175">
        <v>20.871995925903299</v>
      </c>
      <c r="Q175">
        <v>92.267066955566406</v>
      </c>
      <c r="R175" s="1">
        <v>44416</v>
      </c>
      <c r="S175" s="1">
        <v>44416</v>
      </c>
      <c r="V175" s="1">
        <v>44416</v>
      </c>
      <c r="W175" s="1">
        <v>44416</v>
      </c>
      <c r="X175" t="s">
        <v>432</v>
      </c>
      <c r="Y175" t="s">
        <v>600</v>
      </c>
      <c r="Z175">
        <v>1994</v>
      </c>
      <c r="AA175">
        <v>1</v>
      </c>
      <c r="AB175">
        <v>1</v>
      </c>
      <c r="AC175">
        <v>1</v>
      </c>
      <c r="AD175" t="s">
        <v>1566</v>
      </c>
      <c r="AE175">
        <v>0</v>
      </c>
      <c r="AG175" t="s">
        <v>614</v>
      </c>
      <c r="AK175" t="s">
        <v>435</v>
      </c>
      <c r="AL175" t="s">
        <v>435</v>
      </c>
      <c r="AM175">
        <v>0</v>
      </c>
      <c r="AN175">
        <v>1</v>
      </c>
      <c r="AO175">
        <v>0</v>
      </c>
      <c r="NS175" t="s">
        <v>513</v>
      </c>
      <c r="NT175" t="s">
        <v>1567</v>
      </c>
      <c r="NU175" t="s">
        <v>1568</v>
      </c>
      <c r="NV175">
        <v>2307270541</v>
      </c>
      <c r="NW175" t="s">
        <v>438</v>
      </c>
      <c r="NX175" t="s">
        <v>1568</v>
      </c>
      <c r="PA175" t="s">
        <v>1569</v>
      </c>
      <c r="PJ175" t="s">
        <v>441</v>
      </c>
      <c r="PK175" t="s">
        <v>441</v>
      </c>
      <c r="PL175" t="s">
        <v>441</v>
      </c>
      <c r="PM175" t="s">
        <v>441</v>
      </c>
      <c r="PN175" t="s">
        <v>441</v>
      </c>
      <c r="PO175">
        <v>1</v>
      </c>
      <c r="PQ175">
        <v>0.13094291</v>
      </c>
    </row>
    <row r="176" spans="1:433" x14ac:dyDescent="0.3">
      <c r="A176" s="4" t="s">
        <v>1570</v>
      </c>
      <c r="B176">
        <v>0.79823500000000003</v>
      </c>
      <c r="C176">
        <v>0</v>
      </c>
      <c r="D176">
        <v>0</v>
      </c>
      <c r="E176">
        <v>0</v>
      </c>
      <c r="F176">
        <v>4081.1711</v>
      </c>
      <c r="G176">
        <v>58.770316999999999</v>
      </c>
      <c r="H176">
        <v>180.02618000000001</v>
      </c>
      <c r="I176">
        <v>0.84492648000000004</v>
      </c>
      <c r="J176">
        <v>0</v>
      </c>
      <c r="L176">
        <v>1</v>
      </c>
      <c r="M176">
        <v>7</v>
      </c>
      <c r="N176">
        <v>27</v>
      </c>
      <c r="O176" t="s">
        <v>473</v>
      </c>
      <c r="P176">
        <v>21.4654445648193</v>
      </c>
      <c r="Q176">
        <v>91.963996887207003</v>
      </c>
      <c r="R176" s="1">
        <v>44598</v>
      </c>
      <c r="S176" s="1">
        <v>44598</v>
      </c>
      <c r="V176" s="1">
        <v>44598</v>
      </c>
      <c r="W176" s="1">
        <v>44598</v>
      </c>
      <c r="X176" t="s">
        <v>432</v>
      </c>
      <c r="Y176" t="s">
        <v>444</v>
      </c>
      <c r="Z176">
        <v>1998</v>
      </c>
      <c r="AA176">
        <v>1</v>
      </c>
      <c r="AB176">
        <v>1</v>
      </c>
      <c r="AC176">
        <v>1</v>
      </c>
      <c r="AD176" t="s">
        <v>1570</v>
      </c>
      <c r="AE176">
        <v>0</v>
      </c>
      <c r="AG176" t="s">
        <v>445</v>
      </c>
      <c r="AI176" t="s">
        <v>441</v>
      </c>
      <c r="AJ176" t="s">
        <v>1570</v>
      </c>
      <c r="AK176" t="s">
        <v>441</v>
      </c>
      <c r="AL176" t="s">
        <v>441</v>
      </c>
      <c r="AM176">
        <v>0</v>
      </c>
      <c r="AN176">
        <v>1</v>
      </c>
      <c r="AO176">
        <v>0</v>
      </c>
      <c r="AP176" t="s">
        <v>962</v>
      </c>
      <c r="AQ176" s="2">
        <v>45125</v>
      </c>
      <c r="AR176">
        <v>1</v>
      </c>
      <c r="AS176">
        <v>1</v>
      </c>
      <c r="AT176">
        <v>1</v>
      </c>
      <c r="AU176" t="s">
        <v>473</v>
      </c>
      <c r="AV176" t="s">
        <v>1571</v>
      </c>
      <c r="AX176" s="2">
        <v>44598</v>
      </c>
      <c r="AY176" t="s">
        <v>448</v>
      </c>
      <c r="AZ176">
        <v>527</v>
      </c>
      <c r="BA176">
        <v>527</v>
      </c>
      <c r="BB176">
        <v>17.326008000000002</v>
      </c>
      <c r="BC176">
        <v>1</v>
      </c>
      <c r="BD176" t="s">
        <v>491</v>
      </c>
      <c r="BE176" t="s">
        <v>450</v>
      </c>
      <c r="BF176" t="s">
        <v>451</v>
      </c>
      <c r="BH176" t="s">
        <v>449</v>
      </c>
      <c r="BI176" t="s">
        <v>450</v>
      </c>
      <c r="BJ176" t="s">
        <v>450</v>
      </c>
      <c r="BL176" t="s">
        <v>450</v>
      </c>
      <c r="BM176" t="s">
        <v>450</v>
      </c>
      <c r="BN176" t="s">
        <v>450</v>
      </c>
      <c r="BO176" t="s">
        <v>451</v>
      </c>
      <c r="BP176" t="s">
        <v>451</v>
      </c>
      <c r="BQ176" t="s">
        <v>450</v>
      </c>
      <c r="BR176" t="s">
        <v>450</v>
      </c>
      <c r="BS176" t="s">
        <v>452</v>
      </c>
      <c r="BT176" t="s">
        <v>452</v>
      </c>
      <c r="BU176">
        <v>1</v>
      </c>
      <c r="BV176" t="s">
        <v>476</v>
      </c>
      <c r="BX176" t="s">
        <v>575</v>
      </c>
      <c r="BY176" t="s">
        <v>492</v>
      </c>
      <c r="BZ176" t="s">
        <v>575</v>
      </c>
      <c r="CA176" t="s">
        <v>492</v>
      </c>
      <c r="CB176" t="s">
        <v>456</v>
      </c>
      <c r="CC176" t="s">
        <v>457</v>
      </c>
      <c r="CD176" t="s">
        <v>455</v>
      </c>
      <c r="CF176" t="s">
        <v>457</v>
      </c>
      <c r="CG176" t="s">
        <v>457</v>
      </c>
      <c r="CH176" t="s">
        <v>457</v>
      </c>
      <c r="CJ176" t="s">
        <v>457</v>
      </c>
      <c r="CK176" t="s">
        <v>455</v>
      </c>
      <c r="CL176" t="s">
        <v>457</v>
      </c>
      <c r="CN176" t="s">
        <v>457</v>
      </c>
      <c r="CO176" t="s">
        <v>458</v>
      </c>
      <c r="CQ176" t="s">
        <v>457</v>
      </c>
      <c r="CR176" t="s">
        <v>452</v>
      </c>
      <c r="CS176" t="s">
        <v>457</v>
      </c>
      <c r="CU176" t="s">
        <v>452</v>
      </c>
      <c r="CV176" t="s">
        <v>455</v>
      </c>
      <c r="CW176" t="s">
        <v>457</v>
      </c>
      <c r="CY176" t="s">
        <v>455</v>
      </c>
      <c r="CZ176" t="s">
        <v>455</v>
      </c>
      <c r="DA176" t="s">
        <v>452</v>
      </c>
      <c r="DC176" t="s">
        <v>456</v>
      </c>
      <c r="DD176" t="s">
        <v>455</v>
      </c>
      <c r="DE176" t="s">
        <v>457</v>
      </c>
      <c r="DG176" t="s">
        <v>452</v>
      </c>
      <c r="DH176" t="s">
        <v>455</v>
      </c>
      <c r="DI176" t="s">
        <v>455</v>
      </c>
      <c r="DK176" t="s">
        <v>452</v>
      </c>
      <c r="DL176" t="s">
        <v>452</v>
      </c>
      <c r="DM176" t="s">
        <v>458</v>
      </c>
      <c r="DO176" t="s">
        <v>460</v>
      </c>
      <c r="DP176" t="s">
        <v>459</v>
      </c>
      <c r="DQ176" t="s">
        <v>459</v>
      </c>
      <c r="DS176" t="s">
        <v>460</v>
      </c>
      <c r="DT176" t="s">
        <v>460</v>
      </c>
      <c r="DU176" t="s">
        <v>459</v>
      </c>
      <c r="DW176" t="s">
        <v>459</v>
      </c>
      <c r="DX176" t="s">
        <v>459</v>
      </c>
      <c r="DY176" t="s">
        <v>461</v>
      </c>
      <c r="EA176" t="s">
        <v>461</v>
      </c>
      <c r="EB176" t="s">
        <v>460</v>
      </c>
      <c r="EC176" t="s">
        <v>459</v>
      </c>
      <c r="EE176" t="s">
        <v>459</v>
      </c>
      <c r="EF176" t="s">
        <v>460</v>
      </c>
      <c r="EG176" t="s">
        <v>460</v>
      </c>
      <c r="EH176" t="s">
        <v>459</v>
      </c>
      <c r="EJ176" t="s">
        <v>452</v>
      </c>
      <c r="EK176" t="s">
        <v>455</v>
      </c>
      <c r="EL176" t="s">
        <v>452</v>
      </c>
      <c r="EM176" t="s">
        <v>458</v>
      </c>
      <c r="EN176" t="s">
        <v>452</v>
      </c>
      <c r="EO176" t="s">
        <v>455</v>
      </c>
      <c r="EP176" t="s">
        <v>452</v>
      </c>
      <c r="EQ176" t="s">
        <v>452</v>
      </c>
      <c r="ER176" t="s">
        <v>457</v>
      </c>
      <c r="ES176" t="s">
        <v>452</v>
      </c>
      <c r="ET176" t="s">
        <v>452</v>
      </c>
      <c r="EU176" t="s">
        <v>1572</v>
      </c>
      <c r="EV176">
        <v>23</v>
      </c>
      <c r="EW176">
        <v>1</v>
      </c>
      <c r="EX176">
        <v>1</v>
      </c>
      <c r="EY176">
        <v>0</v>
      </c>
      <c r="EZ176">
        <v>0</v>
      </c>
      <c r="FA176">
        <v>0</v>
      </c>
      <c r="FB176">
        <v>0</v>
      </c>
      <c r="FC176">
        <v>0</v>
      </c>
      <c r="FD176">
        <v>0</v>
      </c>
      <c r="FE176">
        <v>2</v>
      </c>
      <c r="FF176">
        <v>1</v>
      </c>
      <c r="FG176">
        <v>0</v>
      </c>
      <c r="FH176">
        <v>0</v>
      </c>
      <c r="FI176">
        <v>0</v>
      </c>
      <c r="FJ176">
        <v>0</v>
      </c>
      <c r="FK176">
        <v>0</v>
      </c>
      <c r="FL176">
        <v>0</v>
      </c>
      <c r="FM176">
        <v>3</v>
      </c>
      <c r="FN176">
        <v>1</v>
      </c>
      <c r="FO176">
        <v>0</v>
      </c>
      <c r="FP176">
        <v>0</v>
      </c>
      <c r="FQ176">
        <v>0</v>
      </c>
      <c r="FR176">
        <v>0</v>
      </c>
      <c r="FS176">
        <v>0</v>
      </c>
      <c r="FT176">
        <v>0</v>
      </c>
      <c r="FU176">
        <v>4</v>
      </c>
      <c r="FV176">
        <v>1</v>
      </c>
      <c r="FW176">
        <v>0</v>
      </c>
      <c r="FX176">
        <v>0</v>
      </c>
      <c r="FY176">
        <v>0</v>
      </c>
      <c r="FZ176">
        <v>0</v>
      </c>
      <c r="GA176">
        <v>0</v>
      </c>
      <c r="GB176">
        <v>0</v>
      </c>
      <c r="GC176">
        <v>5</v>
      </c>
      <c r="GD176">
        <v>1</v>
      </c>
      <c r="GE176">
        <v>0</v>
      </c>
      <c r="GF176">
        <v>0</v>
      </c>
      <c r="GG176">
        <v>0</v>
      </c>
      <c r="GH176">
        <v>0</v>
      </c>
      <c r="GI176">
        <v>0</v>
      </c>
      <c r="GJ176">
        <v>0</v>
      </c>
      <c r="GK176">
        <v>6</v>
      </c>
      <c r="GL176">
        <v>1</v>
      </c>
      <c r="GM176">
        <v>0</v>
      </c>
      <c r="GN176">
        <v>0</v>
      </c>
      <c r="GO176">
        <v>0</v>
      </c>
      <c r="GP176">
        <v>0</v>
      </c>
      <c r="GQ176">
        <v>0</v>
      </c>
      <c r="GR176">
        <v>0</v>
      </c>
      <c r="GS176">
        <v>7</v>
      </c>
      <c r="GT176">
        <v>0</v>
      </c>
      <c r="GU176">
        <v>1</v>
      </c>
      <c r="GV176">
        <v>0</v>
      </c>
      <c r="GW176">
        <v>0</v>
      </c>
      <c r="GX176">
        <v>0</v>
      </c>
      <c r="GY176">
        <v>0</v>
      </c>
      <c r="GZ176">
        <v>1</v>
      </c>
      <c r="HA176">
        <v>8</v>
      </c>
      <c r="HB176">
        <v>1</v>
      </c>
      <c r="HC176">
        <v>0</v>
      </c>
      <c r="HD176">
        <v>1</v>
      </c>
      <c r="HE176">
        <v>0</v>
      </c>
      <c r="HF176">
        <v>0</v>
      </c>
      <c r="HG176">
        <v>0</v>
      </c>
      <c r="HH176">
        <v>1</v>
      </c>
      <c r="HI176">
        <v>9</v>
      </c>
      <c r="HJ176">
        <v>1</v>
      </c>
      <c r="HK176">
        <v>0</v>
      </c>
      <c r="HL176">
        <v>0</v>
      </c>
      <c r="HM176">
        <v>1</v>
      </c>
      <c r="HN176">
        <v>0</v>
      </c>
      <c r="HO176">
        <v>0</v>
      </c>
      <c r="HP176">
        <v>1</v>
      </c>
      <c r="HQ176">
        <v>10</v>
      </c>
      <c r="HR176">
        <v>1</v>
      </c>
      <c r="HS176">
        <v>0</v>
      </c>
      <c r="HT176">
        <v>0</v>
      </c>
      <c r="HU176">
        <v>0</v>
      </c>
      <c r="HV176">
        <v>1</v>
      </c>
      <c r="HW176">
        <v>0</v>
      </c>
      <c r="HX176">
        <v>1</v>
      </c>
      <c r="HY176">
        <v>11</v>
      </c>
      <c r="HZ176">
        <v>1</v>
      </c>
      <c r="IA176">
        <v>0</v>
      </c>
      <c r="IB176">
        <v>0</v>
      </c>
      <c r="IC176">
        <v>0</v>
      </c>
      <c r="ID176">
        <v>0</v>
      </c>
      <c r="IE176">
        <v>1</v>
      </c>
      <c r="IF176">
        <v>1</v>
      </c>
      <c r="IG176">
        <v>12</v>
      </c>
      <c r="IH176">
        <v>0</v>
      </c>
      <c r="II176">
        <v>1</v>
      </c>
      <c r="IJ176">
        <v>0</v>
      </c>
      <c r="IK176">
        <v>0</v>
      </c>
      <c r="IL176">
        <v>0</v>
      </c>
      <c r="IM176">
        <v>0</v>
      </c>
      <c r="IN176">
        <v>1</v>
      </c>
      <c r="IO176">
        <v>13</v>
      </c>
      <c r="IP176">
        <v>0</v>
      </c>
      <c r="IQ176">
        <v>1</v>
      </c>
      <c r="IR176">
        <v>1</v>
      </c>
      <c r="IS176">
        <v>0</v>
      </c>
      <c r="IT176">
        <v>0</v>
      </c>
      <c r="IU176">
        <v>0</v>
      </c>
      <c r="IV176">
        <v>2</v>
      </c>
      <c r="IW176">
        <v>14</v>
      </c>
      <c r="IX176">
        <v>1</v>
      </c>
      <c r="IY176">
        <v>0</v>
      </c>
      <c r="IZ176">
        <v>1</v>
      </c>
      <c r="JA176">
        <v>1</v>
      </c>
      <c r="JB176">
        <v>0</v>
      </c>
      <c r="JC176">
        <v>0</v>
      </c>
      <c r="JD176">
        <v>2</v>
      </c>
      <c r="JE176">
        <v>15</v>
      </c>
      <c r="JF176">
        <v>0</v>
      </c>
      <c r="JG176">
        <v>1</v>
      </c>
      <c r="JH176">
        <v>0</v>
      </c>
      <c r="JI176">
        <v>1</v>
      </c>
      <c r="JJ176">
        <v>1</v>
      </c>
      <c r="JK176">
        <v>0</v>
      </c>
      <c r="JL176">
        <v>3</v>
      </c>
      <c r="JM176">
        <v>16</v>
      </c>
      <c r="JN176">
        <v>0</v>
      </c>
      <c r="JO176">
        <v>1</v>
      </c>
      <c r="JP176">
        <v>1</v>
      </c>
      <c r="JQ176">
        <v>0</v>
      </c>
      <c r="JR176">
        <v>1</v>
      </c>
      <c r="JS176">
        <v>1</v>
      </c>
      <c r="JT176">
        <v>4</v>
      </c>
      <c r="JU176">
        <v>17</v>
      </c>
      <c r="JV176">
        <v>0</v>
      </c>
      <c r="JW176">
        <v>1</v>
      </c>
      <c r="JX176">
        <v>1</v>
      </c>
      <c r="JY176">
        <v>1</v>
      </c>
      <c r="JZ176">
        <v>0</v>
      </c>
      <c r="KA176">
        <v>1</v>
      </c>
      <c r="KB176">
        <v>4</v>
      </c>
      <c r="KC176">
        <v>18</v>
      </c>
      <c r="KD176">
        <v>1</v>
      </c>
      <c r="KE176">
        <v>0</v>
      </c>
      <c r="KF176">
        <v>1</v>
      </c>
      <c r="KG176">
        <v>1</v>
      </c>
      <c r="KH176">
        <v>1</v>
      </c>
      <c r="KI176">
        <v>0</v>
      </c>
      <c r="KJ176">
        <v>3</v>
      </c>
      <c r="KK176">
        <v>19</v>
      </c>
      <c r="KL176">
        <v>0</v>
      </c>
      <c r="KM176">
        <v>1</v>
      </c>
      <c r="KN176">
        <v>0</v>
      </c>
      <c r="KO176">
        <v>1</v>
      </c>
      <c r="KP176">
        <v>1</v>
      </c>
      <c r="KQ176">
        <v>1</v>
      </c>
      <c r="KR176">
        <v>4</v>
      </c>
      <c r="KS176">
        <v>20</v>
      </c>
      <c r="KT176">
        <v>0</v>
      </c>
      <c r="KU176">
        <v>1</v>
      </c>
      <c r="KV176">
        <v>1</v>
      </c>
      <c r="KW176">
        <v>0</v>
      </c>
      <c r="KX176">
        <v>1</v>
      </c>
      <c r="KY176">
        <v>1</v>
      </c>
      <c r="KZ176">
        <v>4</v>
      </c>
      <c r="LA176">
        <v>21</v>
      </c>
      <c r="LC176">
        <v>0</v>
      </c>
      <c r="LD176">
        <v>1</v>
      </c>
      <c r="LE176">
        <v>1</v>
      </c>
      <c r="LF176">
        <v>0</v>
      </c>
      <c r="LG176">
        <v>1</v>
      </c>
      <c r="LH176">
        <v>3</v>
      </c>
      <c r="LI176">
        <v>22</v>
      </c>
      <c r="LK176">
        <v>0</v>
      </c>
      <c r="LL176">
        <v>0</v>
      </c>
      <c r="LM176">
        <v>1</v>
      </c>
      <c r="LN176">
        <v>1</v>
      </c>
      <c r="LO176">
        <v>0</v>
      </c>
      <c r="LP176">
        <v>2</v>
      </c>
      <c r="LQ176">
        <v>23</v>
      </c>
      <c r="LS176">
        <v>0</v>
      </c>
      <c r="LT176">
        <v>0</v>
      </c>
      <c r="LU176">
        <v>0</v>
      </c>
      <c r="LV176">
        <v>1</v>
      </c>
      <c r="LW176">
        <v>1</v>
      </c>
      <c r="LX176">
        <v>2</v>
      </c>
      <c r="LY176">
        <v>4</v>
      </c>
      <c r="MA176" t="s">
        <v>441</v>
      </c>
      <c r="MB176" t="s">
        <v>441</v>
      </c>
      <c r="MD176" t="s">
        <v>441</v>
      </c>
      <c r="MF176" t="s">
        <v>441</v>
      </c>
      <c r="MG176" t="s">
        <v>441</v>
      </c>
      <c r="MI176" t="s">
        <v>441</v>
      </c>
      <c r="MJ176" t="s">
        <v>435</v>
      </c>
      <c r="MK176" t="s">
        <v>441</v>
      </c>
      <c r="ML176" t="s">
        <v>441</v>
      </c>
      <c r="MM176" t="s">
        <v>441</v>
      </c>
      <c r="MN176" t="s">
        <v>441</v>
      </c>
      <c r="MO176" t="s">
        <v>435</v>
      </c>
      <c r="MP176" t="s">
        <v>435</v>
      </c>
      <c r="MQ176" t="s">
        <v>441</v>
      </c>
      <c r="MR176" t="s">
        <v>435</v>
      </c>
      <c r="MS176" t="s">
        <v>435</v>
      </c>
      <c r="MT176" t="s">
        <v>435</v>
      </c>
      <c r="MU176" t="s">
        <v>441</v>
      </c>
      <c r="MV176" t="s">
        <v>435</v>
      </c>
      <c r="MW176" t="s">
        <v>435</v>
      </c>
      <c r="NG176" t="s">
        <v>465</v>
      </c>
      <c r="NH176" t="s">
        <v>465</v>
      </c>
      <c r="NI176" t="s">
        <v>466</v>
      </c>
      <c r="NJ176">
        <v>0</v>
      </c>
      <c r="NK176">
        <v>0</v>
      </c>
      <c r="NL176">
        <v>1500</v>
      </c>
      <c r="NO176" t="s">
        <v>519</v>
      </c>
      <c r="NP176" t="s">
        <v>481</v>
      </c>
      <c r="NQ176" t="s">
        <v>519</v>
      </c>
      <c r="NR176" t="s">
        <v>468</v>
      </c>
      <c r="NS176" t="s">
        <v>700</v>
      </c>
      <c r="NT176" t="s">
        <v>1573</v>
      </c>
      <c r="NU176" t="s">
        <v>1574</v>
      </c>
      <c r="NV176">
        <v>2307181242</v>
      </c>
      <c r="NW176" t="s">
        <v>438</v>
      </c>
      <c r="NX176" t="s">
        <v>1574</v>
      </c>
      <c r="NY176" t="s">
        <v>435</v>
      </c>
      <c r="OB176" t="s">
        <v>463</v>
      </c>
      <c r="OC176" t="s">
        <v>463</v>
      </c>
      <c r="OD176" t="s">
        <v>463</v>
      </c>
      <c r="OU176" s="1">
        <v>44598</v>
      </c>
      <c r="PA176" t="s">
        <v>707</v>
      </c>
      <c r="PQ176">
        <v>0.13175458000000001</v>
      </c>
    </row>
    <row r="177" spans="1:433" x14ac:dyDescent="0.3">
      <c r="A177" s="4" t="s">
        <v>1575</v>
      </c>
      <c r="B177">
        <v>0.49357072000000002</v>
      </c>
      <c r="C177">
        <v>0</v>
      </c>
      <c r="D177">
        <v>0</v>
      </c>
      <c r="E177">
        <v>0</v>
      </c>
      <c r="F177">
        <v>4.7854571000000004</v>
      </c>
      <c r="G177">
        <v>57.068168999999997</v>
      </c>
      <c r="H177">
        <v>150.03745000000001</v>
      </c>
      <c r="I177">
        <v>0.65149467999999999</v>
      </c>
      <c r="J177">
        <v>0</v>
      </c>
      <c r="L177">
        <v>3</v>
      </c>
      <c r="M177">
        <v>86</v>
      </c>
      <c r="N177">
        <v>343</v>
      </c>
      <c r="O177" t="s">
        <v>431</v>
      </c>
      <c r="P177">
        <v>21.270277023315401</v>
      </c>
      <c r="Q177">
        <v>92.121620178222599</v>
      </c>
      <c r="R177" s="1">
        <v>44621</v>
      </c>
      <c r="S177" s="1">
        <v>44621</v>
      </c>
      <c r="V177" s="1">
        <v>44621</v>
      </c>
      <c r="W177" s="1">
        <v>44621</v>
      </c>
      <c r="X177" t="s">
        <v>432</v>
      </c>
      <c r="Y177" t="s">
        <v>474</v>
      </c>
      <c r="Z177">
        <v>1998</v>
      </c>
      <c r="AA177">
        <v>1</v>
      </c>
      <c r="AB177">
        <v>1</v>
      </c>
      <c r="AC177">
        <v>1</v>
      </c>
      <c r="AD177" t="s">
        <v>1575</v>
      </c>
      <c r="AE177">
        <v>0</v>
      </c>
      <c r="AG177" t="s">
        <v>445</v>
      </c>
      <c r="AI177" t="s">
        <v>441</v>
      </c>
      <c r="AJ177" t="s">
        <v>1575</v>
      </c>
      <c r="AK177" t="s">
        <v>441</v>
      </c>
      <c r="AL177" t="s">
        <v>441</v>
      </c>
      <c r="AM177">
        <v>0</v>
      </c>
      <c r="AN177">
        <v>1</v>
      </c>
      <c r="AO177">
        <v>0</v>
      </c>
      <c r="AP177" t="s">
        <v>1576</v>
      </c>
      <c r="AQ177" s="2">
        <v>45127</v>
      </c>
      <c r="AR177">
        <v>1</v>
      </c>
      <c r="AS177">
        <v>1</v>
      </c>
      <c r="AT177">
        <v>1</v>
      </c>
      <c r="AU177" t="s">
        <v>431</v>
      </c>
      <c r="AV177" t="s">
        <v>1577</v>
      </c>
      <c r="AX177" s="2">
        <v>44621</v>
      </c>
      <c r="AY177" t="s">
        <v>490</v>
      </c>
      <c r="AZ177">
        <v>506</v>
      </c>
      <c r="BA177">
        <v>506</v>
      </c>
      <c r="BB177">
        <v>16.635598999999999</v>
      </c>
      <c r="BC177">
        <v>1</v>
      </c>
      <c r="BD177" t="s">
        <v>450</v>
      </c>
      <c r="BE177" t="s">
        <v>450</v>
      </c>
      <c r="BF177" t="s">
        <v>450</v>
      </c>
      <c r="BH177" t="s">
        <v>450</v>
      </c>
      <c r="BI177" t="s">
        <v>450</v>
      </c>
      <c r="BJ177" t="s">
        <v>450</v>
      </c>
      <c r="BL177" t="s">
        <v>450</v>
      </c>
      <c r="BM177" t="s">
        <v>450</v>
      </c>
      <c r="BN177" t="s">
        <v>450</v>
      </c>
      <c r="BO177" t="s">
        <v>450</v>
      </c>
      <c r="BP177" t="s">
        <v>450</v>
      </c>
      <c r="BQ177" t="s">
        <v>450</v>
      </c>
      <c r="BR177" t="s">
        <v>450</v>
      </c>
      <c r="BS177" t="s">
        <v>450</v>
      </c>
      <c r="BT177" t="s">
        <v>452</v>
      </c>
      <c r="BU177">
        <v>1</v>
      </c>
      <c r="BV177" t="s">
        <v>476</v>
      </c>
      <c r="BX177" t="s">
        <v>454</v>
      </c>
      <c r="BY177" t="s">
        <v>454</v>
      </c>
      <c r="BZ177" t="s">
        <v>454</v>
      </c>
      <c r="CA177" t="s">
        <v>454</v>
      </c>
      <c r="CB177" t="s">
        <v>455</v>
      </c>
      <c r="CC177" t="s">
        <v>458</v>
      </c>
      <c r="CD177" t="s">
        <v>455</v>
      </c>
      <c r="CF177" t="s">
        <v>455</v>
      </c>
      <c r="CG177" t="s">
        <v>455</v>
      </c>
      <c r="CH177" t="s">
        <v>452</v>
      </c>
      <c r="CJ177" t="s">
        <v>458</v>
      </c>
      <c r="CK177" t="s">
        <v>455</v>
      </c>
      <c r="CL177" t="s">
        <v>455</v>
      </c>
      <c r="CN177" t="s">
        <v>455</v>
      </c>
      <c r="CO177" t="s">
        <v>458</v>
      </c>
      <c r="CQ177" t="s">
        <v>458</v>
      </c>
      <c r="CR177" t="s">
        <v>455</v>
      </c>
      <c r="CS177" t="s">
        <v>458</v>
      </c>
      <c r="CU177" t="s">
        <v>458</v>
      </c>
      <c r="CV177" t="s">
        <v>452</v>
      </c>
      <c r="CW177" t="s">
        <v>457</v>
      </c>
      <c r="CY177" t="s">
        <v>457</v>
      </c>
      <c r="CZ177" t="s">
        <v>455</v>
      </c>
      <c r="DA177" t="s">
        <v>455</v>
      </c>
      <c r="DC177" t="s">
        <v>455</v>
      </c>
      <c r="DD177" t="s">
        <v>456</v>
      </c>
      <c r="DE177" t="s">
        <v>456</v>
      </c>
      <c r="DG177" t="s">
        <v>455</v>
      </c>
      <c r="DH177" t="s">
        <v>457</v>
      </c>
      <c r="DI177" t="s">
        <v>452</v>
      </c>
      <c r="DK177" t="s">
        <v>452</v>
      </c>
      <c r="DL177" t="s">
        <v>452</v>
      </c>
      <c r="DM177" t="s">
        <v>452</v>
      </c>
      <c r="DO177" t="s">
        <v>459</v>
      </c>
      <c r="DP177" t="s">
        <v>460</v>
      </c>
      <c r="DQ177" t="s">
        <v>459</v>
      </c>
      <c r="DS177" t="s">
        <v>459</v>
      </c>
      <c r="DT177" t="s">
        <v>459</v>
      </c>
      <c r="DU177" t="s">
        <v>459</v>
      </c>
      <c r="DW177" t="s">
        <v>459</v>
      </c>
      <c r="DX177" t="s">
        <v>459</v>
      </c>
      <c r="DY177" t="s">
        <v>459</v>
      </c>
      <c r="EA177" t="s">
        <v>459</v>
      </c>
      <c r="EB177" t="s">
        <v>459</v>
      </c>
      <c r="EC177" t="s">
        <v>459</v>
      </c>
      <c r="EE177" t="s">
        <v>459</v>
      </c>
      <c r="EF177" t="s">
        <v>459</v>
      </c>
      <c r="EG177" t="s">
        <v>460</v>
      </c>
      <c r="EH177" t="s">
        <v>459</v>
      </c>
      <c r="EJ177" t="s">
        <v>455</v>
      </c>
      <c r="EK177" t="s">
        <v>455</v>
      </c>
      <c r="EL177" t="s">
        <v>455</v>
      </c>
      <c r="EM177" t="s">
        <v>455</v>
      </c>
      <c r="EN177" t="s">
        <v>458</v>
      </c>
      <c r="EO177" t="s">
        <v>455</v>
      </c>
      <c r="EP177" t="s">
        <v>452</v>
      </c>
      <c r="EQ177" t="s">
        <v>455</v>
      </c>
      <c r="ER177" t="s">
        <v>455</v>
      </c>
      <c r="ES177" t="s">
        <v>455</v>
      </c>
      <c r="ET177" t="s">
        <v>452</v>
      </c>
      <c r="EU177" t="s">
        <v>1578</v>
      </c>
      <c r="EV177">
        <v>23</v>
      </c>
      <c r="EW177">
        <v>1</v>
      </c>
      <c r="EX177">
        <v>1</v>
      </c>
      <c r="EY177">
        <v>0</v>
      </c>
      <c r="EZ177">
        <v>0</v>
      </c>
      <c r="FA177">
        <v>0</v>
      </c>
      <c r="FB177">
        <v>0</v>
      </c>
      <c r="FC177">
        <v>0</v>
      </c>
      <c r="FD177">
        <v>0</v>
      </c>
      <c r="FE177">
        <v>2</v>
      </c>
      <c r="FF177">
        <v>1</v>
      </c>
      <c r="FG177">
        <v>0</v>
      </c>
      <c r="FH177">
        <v>0</v>
      </c>
      <c r="FI177">
        <v>0</v>
      </c>
      <c r="FJ177">
        <v>0</v>
      </c>
      <c r="FK177">
        <v>0</v>
      </c>
      <c r="FL177">
        <v>0</v>
      </c>
      <c r="FM177">
        <v>3</v>
      </c>
      <c r="FN177">
        <v>1</v>
      </c>
      <c r="FO177">
        <v>0</v>
      </c>
      <c r="FP177">
        <v>0</v>
      </c>
      <c r="FQ177">
        <v>0</v>
      </c>
      <c r="FR177">
        <v>0</v>
      </c>
      <c r="FS177">
        <v>0</v>
      </c>
      <c r="FT177">
        <v>0</v>
      </c>
      <c r="FU177">
        <v>4</v>
      </c>
      <c r="FV177">
        <v>1</v>
      </c>
      <c r="FW177">
        <v>0</v>
      </c>
      <c r="FX177">
        <v>0</v>
      </c>
      <c r="FY177">
        <v>0</v>
      </c>
      <c r="FZ177">
        <v>0</v>
      </c>
      <c r="GA177">
        <v>0</v>
      </c>
      <c r="GB177">
        <v>0</v>
      </c>
      <c r="GC177">
        <v>5</v>
      </c>
      <c r="GD177">
        <v>1</v>
      </c>
      <c r="GE177">
        <v>0</v>
      </c>
      <c r="GF177">
        <v>0</v>
      </c>
      <c r="GG177">
        <v>0</v>
      </c>
      <c r="GH177">
        <v>0</v>
      </c>
      <c r="GI177">
        <v>0</v>
      </c>
      <c r="GJ177">
        <v>0</v>
      </c>
      <c r="GK177">
        <v>6</v>
      </c>
      <c r="GL177">
        <v>1</v>
      </c>
      <c r="GM177">
        <v>0</v>
      </c>
      <c r="GN177">
        <v>0</v>
      </c>
      <c r="GO177">
        <v>0</v>
      </c>
      <c r="GP177">
        <v>0</v>
      </c>
      <c r="GQ177">
        <v>0</v>
      </c>
      <c r="GR177">
        <v>0</v>
      </c>
      <c r="GS177">
        <v>7</v>
      </c>
      <c r="GT177">
        <v>1</v>
      </c>
      <c r="GU177">
        <v>0</v>
      </c>
      <c r="GV177">
        <v>0</v>
      </c>
      <c r="GW177">
        <v>0</v>
      </c>
      <c r="GX177">
        <v>0</v>
      </c>
      <c r="GY177">
        <v>0</v>
      </c>
      <c r="GZ177">
        <v>0</v>
      </c>
      <c r="HA177">
        <v>8</v>
      </c>
      <c r="HB177">
        <v>1</v>
      </c>
      <c r="HC177">
        <v>0</v>
      </c>
      <c r="HD177">
        <v>0</v>
      </c>
      <c r="HE177">
        <v>0</v>
      </c>
      <c r="HF177">
        <v>0</v>
      </c>
      <c r="HG177">
        <v>0</v>
      </c>
      <c r="HH177">
        <v>0</v>
      </c>
      <c r="HI177">
        <v>9</v>
      </c>
      <c r="HJ177">
        <v>1</v>
      </c>
      <c r="HK177">
        <v>0</v>
      </c>
      <c r="HL177">
        <v>0</v>
      </c>
      <c r="HM177">
        <v>0</v>
      </c>
      <c r="HN177">
        <v>0</v>
      </c>
      <c r="HO177">
        <v>0</v>
      </c>
      <c r="HP177">
        <v>0</v>
      </c>
      <c r="HQ177">
        <v>10</v>
      </c>
      <c r="HR177">
        <v>1</v>
      </c>
      <c r="HS177">
        <v>0</v>
      </c>
      <c r="HT177">
        <v>0</v>
      </c>
      <c r="HU177">
        <v>0</v>
      </c>
      <c r="HV177">
        <v>0</v>
      </c>
      <c r="HW177">
        <v>0</v>
      </c>
      <c r="HX177">
        <v>0</v>
      </c>
      <c r="HY177">
        <v>11</v>
      </c>
      <c r="HZ177">
        <v>0</v>
      </c>
      <c r="IA177">
        <v>1</v>
      </c>
      <c r="IB177">
        <v>0</v>
      </c>
      <c r="IC177">
        <v>0</v>
      </c>
      <c r="ID177">
        <v>0</v>
      </c>
      <c r="IE177">
        <v>0</v>
      </c>
      <c r="IF177">
        <v>1</v>
      </c>
      <c r="IG177">
        <v>12</v>
      </c>
      <c r="IH177">
        <v>0</v>
      </c>
      <c r="II177">
        <v>1</v>
      </c>
      <c r="IJ177">
        <v>1</v>
      </c>
      <c r="IK177">
        <v>0</v>
      </c>
      <c r="IL177">
        <v>0</v>
      </c>
      <c r="IM177">
        <v>0</v>
      </c>
      <c r="IN177">
        <v>2</v>
      </c>
      <c r="IO177">
        <v>13</v>
      </c>
      <c r="IP177">
        <v>0</v>
      </c>
      <c r="IQ177">
        <v>1</v>
      </c>
      <c r="IR177">
        <v>1</v>
      </c>
      <c r="IS177">
        <v>1</v>
      </c>
      <c r="IT177">
        <v>0</v>
      </c>
      <c r="IU177">
        <v>0</v>
      </c>
      <c r="IV177">
        <v>3</v>
      </c>
      <c r="IW177">
        <v>14</v>
      </c>
      <c r="IX177">
        <v>1</v>
      </c>
      <c r="IY177">
        <v>0</v>
      </c>
      <c r="IZ177">
        <v>1</v>
      </c>
      <c r="JA177">
        <v>1</v>
      </c>
      <c r="JB177">
        <v>1</v>
      </c>
      <c r="JC177">
        <v>0</v>
      </c>
      <c r="JD177">
        <v>3</v>
      </c>
      <c r="JE177">
        <v>15</v>
      </c>
      <c r="JF177">
        <v>0</v>
      </c>
      <c r="JG177">
        <v>1</v>
      </c>
      <c r="JH177">
        <v>0</v>
      </c>
      <c r="JI177">
        <v>1</v>
      </c>
      <c r="JJ177">
        <v>1</v>
      </c>
      <c r="JK177">
        <v>1</v>
      </c>
      <c r="JL177">
        <v>4</v>
      </c>
      <c r="JM177">
        <v>16</v>
      </c>
      <c r="JN177">
        <v>0</v>
      </c>
      <c r="JO177">
        <v>1</v>
      </c>
      <c r="JP177">
        <v>1</v>
      </c>
      <c r="JQ177">
        <v>0</v>
      </c>
      <c r="JR177">
        <v>1</v>
      </c>
      <c r="JS177">
        <v>1</v>
      </c>
      <c r="JT177">
        <v>4</v>
      </c>
      <c r="JU177">
        <v>17</v>
      </c>
      <c r="JV177">
        <v>0</v>
      </c>
      <c r="JW177">
        <v>1</v>
      </c>
      <c r="JX177">
        <v>1</v>
      </c>
      <c r="JY177">
        <v>1</v>
      </c>
      <c r="JZ177">
        <v>0</v>
      </c>
      <c r="KA177">
        <v>1</v>
      </c>
      <c r="KB177">
        <v>4</v>
      </c>
      <c r="KC177">
        <v>18</v>
      </c>
      <c r="KD177">
        <v>1</v>
      </c>
      <c r="KE177">
        <v>0</v>
      </c>
      <c r="KF177">
        <v>1</v>
      </c>
      <c r="KG177">
        <v>1</v>
      </c>
      <c r="KH177">
        <v>1</v>
      </c>
      <c r="KI177">
        <v>0</v>
      </c>
      <c r="KJ177">
        <v>3</v>
      </c>
      <c r="KK177">
        <v>19</v>
      </c>
      <c r="KL177">
        <v>0</v>
      </c>
      <c r="KM177">
        <v>1</v>
      </c>
      <c r="KN177">
        <v>0</v>
      </c>
      <c r="KO177">
        <v>1</v>
      </c>
      <c r="KP177">
        <v>1</v>
      </c>
      <c r="KQ177">
        <v>1</v>
      </c>
      <c r="KR177">
        <v>4</v>
      </c>
      <c r="KS177">
        <v>20</v>
      </c>
      <c r="KT177">
        <v>0</v>
      </c>
      <c r="KU177">
        <v>1</v>
      </c>
      <c r="KV177">
        <v>1</v>
      </c>
      <c r="KW177">
        <v>0</v>
      </c>
      <c r="KX177">
        <v>1</v>
      </c>
      <c r="KY177">
        <v>1</v>
      </c>
      <c r="KZ177">
        <v>4</v>
      </c>
      <c r="LA177">
        <v>21</v>
      </c>
      <c r="LC177">
        <v>0</v>
      </c>
      <c r="LD177">
        <v>1</v>
      </c>
      <c r="LE177">
        <v>1</v>
      </c>
      <c r="LF177">
        <v>0</v>
      </c>
      <c r="LG177">
        <v>1</v>
      </c>
      <c r="LH177">
        <v>3</v>
      </c>
      <c r="LI177">
        <v>22</v>
      </c>
      <c r="LK177">
        <v>0</v>
      </c>
      <c r="LL177">
        <v>0</v>
      </c>
      <c r="LM177">
        <v>1</v>
      </c>
      <c r="LN177">
        <v>1</v>
      </c>
      <c r="LO177">
        <v>0</v>
      </c>
      <c r="LP177">
        <v>2</v>
      </c>
      <c r="LQ177">
        <v>23</v>
      </c>
      <c r="LS177">
        <v>0</v>
      </c>
      <c r="LT177">
        <v>0</v>
      </c>
      <c r="LU177">
        <v>0</v>
      </c>
      <c r="LV177">
        <v>1</v>
      </c>
      <c r="LW177">
        <v>1</v>
      </c>
      <c r="LX177">
        <v>2</v>
      </c>
      <c r="LY177">
        <v>4</v>
      </c>
      <c r="MA177" t="s">
        <v>441</v>
      </c>
      <c r="MB177" t="s">
        <v>441</v>
      </c>
      <c r="MD177" t="s">
        <v>441</v>
      </c>
      <c r="MF177" t="s">
        <v>441</v>
      </c>
      <c r="MG177" t="s">
        <v>441</v>
      </c>
      <c r="MI177" t="s">
        <v>441</v>
      </c>
      <c r="MJ177" t="s">
        <v>441</v>
      </c>
      <c r="MK177" t="s">
        <v>441</v>
      </c>
      <c r="ML177" t="s">
        <v>441</v>
      </c>
      <c r="MM177" t="s">
        <v>441</v>
      </c>
      <c r="MN177" t="s">
        <v>435</v>
      </c>
      <c r="MO177" t="s">
        <v>435</v>
      </c>
      <c r="MP177" t="s">
        <v>435</v>
      </c>
      <c r="MQ177" t="s">
        <v>441</v>
      </c>
      <c r="MR177" t="s">
        <v>435</v>
      </c>
      <c r="MS177" t="s">
        <v>435</v>
      </c>
      <c r="MT177" t="s">
        <v>435</v>
      </c>
      <c r="MU177" t="s">
        <v>441</v>
      </c>
      <c r="MV177" t="s">
        <v>435</v>
      </c>
      <c r="MW177" t="s">
        <v>435</v>
      </c>
      <c r="NG177" t="s">
        <v>518</v>
      </c>
      <c r="NH177" t="s">
        <v>518</v>
      </c>
      <c r="NI177" t="s">
        <v>494</v>
      </c>
      <c r="NJ177">
        <v>300</v>
      </c>
      <c r="NK177">
        <v>15</v>
      </c>
      <c r="NL177">
        <v>700</v>
      </c>
      <c r="NO177" t="s">
        <v>454</v>
      </c>
      <c r="NP177" t="s">
        <v>1125</v>
      </c>
      <c r="NQ177" t="s">
        <v>454</v>
      </c>
      <c r="NR177" t="s">
        <v>504</v>
      </c>
      <c r="NS177" t="s">
        <v>579</v>
      </c>
      <c r="NT177" t="s">
        <v>1579</v>
      </c>
      <c r="NU177" t="s">
        <v>1580</v>
      </c>
      <c r="NV177">
        <v>2307200305</v>
      </c>
      <c r="NW177" t="s">
        <v>438</v>
      </c>
      <c r="NX177" t="s">
        <v>1580</v>
      </c>
      <c r="NY177" t="s">
        <v>435</v>
      </c>
      <c r="OB177" t="s">
        <v>463</v>
      </c>
      <c r="OD177" t="s">
        <v>463</v>
      </c>
      <c r="OU177" s="1">
        <v>44621</v>
      </c>
      <c r="PA177" t="s">
        <v>547</v>
      </c>
      <c r="PF177" t="s">
        <v>463</v>
      </c>
      <c r="PG177" t="s">
        <v>1581</v>
      </c>
      <c r="PJ177" t="s">
        <v>435</v>
      </c>
      <c r="PK177" t="s">
        <v>441</v>
      </c>
      <c r="PL177" t="s">
        <v>441</v>
      </c>
      <c r="PM177" t="s">
        <v>441</v>
      </c>
      <c r="PN177" t="s">
        <v>441</v>
      </c>
      <c r="PQ177">
        <v>0.13189279000000001</v>
      </c>
    </row>
    <row r="178" spans="1:433" x14ac:dyDescent="0.3">
      <c r="A178" s="4" t="s">
        <v>1582</v>
      </c>
      <c r="B178">
        <v>0.30339908999999998</v>
      </c>
      <c r="C178">
        <v>0</v>
      </c>
      <c r="D178">
        <v>0</v>
      </c>
      <c r="E178">
        <v>0</v>
      </c>
      <c r="F178">
        <v>2442.8751999999999</v>
      </c>
      <c r="G178">
        <v>53.463923999999999</v>
      </c>
      <c r="H178">
        <v>199.7321</v>
      </c>
      <c r="I178">
        <v>0.54305828</v>
      </c>
      <c r="J178">
        <v>0</v>
      </c>
      <c r="L178">
        <v>4</v>
      </c>
      <c r="M178">
        <v>113</v>
      </c>
      <c r="N178">
        <v>452</v>
      </c>
      <c r="O178" t="s">
        <v>431</v>
      </c>
      <c r="P178">
        <v>20.807968139648398</v>
      </c>
      <c r="Q178">
        <v>92.320617675781193</v>
      </c>
      <c r="R178" s="1">
        <v>44332</v>
      </c>
      <c r="S178" s="1">
        <v>44332</v>
      </c>
      <c r="V178" s="1">
        <v>44332</v>
      </c>
      <c r="W178" s="1">
        <v>44332</v>
      </c>
      <c r="X178" t="s">
        <v>432</v>
      </c>
      <c r="Y178" t="s">
        <v>487</v>
      </c>
      <c r="Z178">
        <v>1998</v>
      </c>
      <c r="AA178">
        <v>1</v>
      </c>
      <c r="AB178">
        <v>1</v>
      </c>
      <c r="AC178">
        <v>1</v>
      </c>
      <c r="AD178" t="s">
        <v>1582</v>
      </c>
      <c r="AE178">
        <v>0</v>
      </c>
      <c r="AG178" t="s">
        <v>445</v>
      </c>
      <c r="AI178" t="s">
        <v>441</v>
      </c>
      <c r="AJ178" t="s">
        <v>1582</v>
      </c>
      <c r="AK178" t="s">
        <v>441</v>
      </c>
      <c r="AL178" t="s">
        <v>441</v>
      </c>
      <c r="AM178">
        <v>0</v>
      </c>
      <c r="AN178">
        <v>1</v>
      </c>
      <c r="AO178">
        <v>0</v>
      </c>
      <c r="AP178" t="s">
        <v>1583</v>
      </c>
      <c r="AQ178" s="2">
        <v>45134</v>
      </c>
      <c r="AR178">
        <v>1</v>
      </c>
      <c r="AS178">
        <v>1</v>
      </c>
      <c r="AT178">
        <v>1</v>
      </c>
      <c r="AU178" t="s">
        <v>431</v>
      </c>
      <c r="AV178" t="s">
        <v>629</v>
      </c>
      <c r="AX178" s="2">
        <v>44332</v>
      </c>
      <c r="AY178" t="s">
        <v>490</v>
      </c>
      <c r="AZ178">
        <v>802</v>
      </c>
      <c r="BA178">
        <v>802</v>
      </c>
      <c r="BB178">
        <v>26.367094000000002</v>
      </c>
      <c r="BC178">
        <v>1</v>
      </c>
      <c r="BD178" t="s">
        <v>450</v>
      </c>
      <c r="BE178" t="s">
        <v>450</v>
      </c>
      <c r="BF178" t="s">
        <v>450</v>
      </c>
      <c r="BH178" t="s">
        <v>450</v>
      </c>
      <c r="BI178" t="s">
        <v>450</v>
      </c>
      <c r="BJ178" t="s">
        <v>449</v>
      </c>
      <c r="BL178" t="s">
        <v>449</v>
      </c>
      <c r="BM178" t="s">
        <v>449</v>
      </c>
      <c r="BN178" t="s">
        <v>450</v>
      </c>
      <c r="BO178" t="s">
        <v>450</v>
      </c>
      <c r="BP178" t="s">
        <v>450</v>
      </c>
      <c r="BQ178" t="s">
        <v>450</v>
      </c>
      <c r="BR178" t="s">
        <v>450</v>
      </c>
      <c r="BS178" t="s">
        <v>450</v>
      </c>
      <c r="BT178" t="s">
        <v>452</v>
      </c>
      <c r="BU178">
        <v>1</v>
      </c>
      <c r="BV178" t="s">
        <v>453</v>
      </c>
      <c r="BX178" t="s">
        <v>454</v>
      </c>
      <c r="BY178" t="s">
        <v>454</v>
      </c>
      <c r="BZ178" t="s">
        <v>454</v>
      </c>
      <c r="CA178" t="s">
        <v>454</v>
      </c>
      <c r="CB178" t="s">
        <v>456</v>
      </c>
      <c r="CC178" t="s">
        <v>455</v>
      </c>
      <c r="CD178" t="s">
        <v>458</v>
      </c>
      <c r="CF178" t="s">
        <v>457</v>
      </c>
      <c r="CG178" t="s">
        <v>455</v>
      </c>
      <c r="CH178" t="s">
        <v>456</v>
      </c>
      <c r="CJ178" t="s">
        <v>457</v>
      </c>
      <c r="CK178" t="s">
        <v>455</v>
      </c>
      <c r="CL178" t="s">
        <v>455</v>
      </c>
      <c r="CN178" t="s">
        <v>457</v>
      </c>
      <c r="CO178" t="s">
        <v>452</v>
      </c>
      <c r="CQ178" t="s">
        <v>457</v>
      </c>
      <c r="CR178" t="s">
        <v>458</v>
      </c>
      <c r="CS178" t="s">
        <v>458</v>
      </c>
      <c r="CU178" t="s">
        <v>452</v>
      </c>
      <c r="CV178" t="s">
        <v>452</v>
      </c>
      <c r="CW178" t="s">
        <v>455</v>
      </c>
      <c r="CY178" t="s">
        <v>457</v>
      </c>
      <c r="CZ178" t="s">
        <v>455</v>
      </c>
      <c r="DA178" t="s">
        <v>455</v>
      </c>
      <c r="DC178" t="s">
        <v>458</v>
      </c>
      <c r="DD178" t="s">
        <v>455</v>
      </c>
      <c r="DE178" t="s">
        <v>458</v>
      </c>
      <c r="DG178" t="s">
        <v>458</v>
      </c>
      <c r="DH178" t="s">
        <v>455</v>
      </c>
      <c r="DI178" t="s">
        <v>452</v>
      </c>
      <c r="DK178" t="s">
        <v>458</v>
      </c>
      <c r="DL178" t="s">
        <v>458</v>
      </c>
      <c r="DM178" t="s">
        <v>452</v>
      </c>
      <c r="DO178" t="s">
        <v>459</v>
      </c>
      <c r="DP178" t="s">
        <v>459</v>
      </c>
      <c r="DQ178" t="s">
        <v>459</v>
      </c>
      <c r="DS178" t="s">
        <v>478</v>
      </c>
      <c r="DT178" t="s">
        <v>478</v>
      </c>
      <c r="DU178" t="s">
        <v>459</v>
      </c>
      <c r="DW178" t="s">
        <v>460</v>
      </c>
      <c r="DX178" t="s">
        <v>478</v>
      </c>
      <c r="DY178" t="s">
        <v>478</v>
      </c>
      <c r="EA178" t="s">
        <v>460</v>
      </c>
      <c r="EB178" t="s">
        <v>459</v>
      </c>
      <c r="EC178" t="s">
        <v>459</v>
      </c>
      <c r="EE178" t="s">
        <v>459</v>
      </c>
      <c r="EF178" t="s">
        <v>460</v>
      </c>
      <c r="EG178" t="s">
        <v>460</v>
      </c>
      <c r="EH178" t="s">
        <v>459</v>
      </c>
      <c r="EJ178" t="s">
        <v>458</v>
      </c>
      <c r="EK178" t="s">
        <v>458</v>
      </c>
      <c r="EL178" t="s">
        <v>452</v>
      </c>
      <c r="EM178" t="s">
        <v>455</v>
      </c>
      <c r="EN178" t="s">
        <v>455</v>
      </c>
      <c r="EO178" t="s">
        <v>452</v>
      </c>
      <c r="EP178" t="s">
        <v>452</v>
      </c>
      <c r="EQ178" t="s">
        <v>458</v>
      </c>
      <c r="ER178" t="s">
        <v>458</v>
      </c>
      <c r="ES178" t="s">
        <v>458</v>
      </c>
      <c r="ET178" t="s">
        <v>452</v>
      </c>
      <c r="EU178" t="s">
        <v>1584</v>
      </c>
      <c r="EV178">
        <v>23</v>
      </c>
      <c r="EW178">
        <v>1</v>
      </c>
      <c r="EX178">
        <v>1</v>
      </c>
      <c r="EY178">
        <v>0</v>
      </c>
      <c r="EZ178">
        <v>0</v>
      </c>
      <c r="FA178">
        <v>0</v>
      </c>
      <c r="FB178">
        <v>0</v>
      </c>
      <c r="FC178">
        <v>0</v>
      </c>
      <c r="FD178">
        <v>0</v>
      </c>
      <c r="FE178">
        <v>2</v>
      </c>
      <c r="FF178">
        <v>1</v>
      </c>
      <c r="FG178">
        <v>0</v>
      </c>
      <c r="FH178">
        <v>0</v>
      </c>
      <c r="FI178">
        <v>0</v>
      </c>
      <c r="FJ178">
        <v>0</v>
      </c>
      <c r="FK178">
        <v>0</v>
      </c>
      <c r="FL178">
        <v>0</v>
      </c>
      <c r="FM178">
        <v>3</v>
      </c>
      <c r="FN178">
        <v>1</v>
      </c>
      <c r="FO178">
        <v>0</v>
      </c>
      <c r="FP178">
        <v>0</v>
      </c>
      <c r="FQ178">
        <v>0</v>
      </c>
      <c r="FR178">
        <v>0</v>
      </c>
      <c r="FS178">
        <v>0</v>
      </c>
      <c r="FT178">
        <v>0</v>
      </c>
      <c r="FU178">
        <v>4</v>
      </c>
      <c r="FV178">
        <v>1</v>
      </c>
      <c r="FW178">
        <v>0</v>
      </c>
      <c r="FX178">
        <v>0</v>
      </c>
      <c r="FY178">
        <v>0</v>
      </c>
      <c r="FZ178">
        <v>0</v>
      </c>
      <c r="GA178">
        <v>0</v>
      </c>
      <c r="GB178">
        <v>0</v>
      </c>
      <c r="GC178">
        <v>5</v>
      </c>
      <c r="GD178">
        <v>1</v>
      </c>
      <c r="GE178">
        <v>0</v>
      </c>
      <c r="GF178">
        <v>0</v>
      </c>
      <c r="GG178">
        <v>0</v>
      </c>
      <c r="GH178">
        <v>0</v>
      </c>
      <c r="GI178">
        <v>0</v>
      </c>
      <c r="GJ178">
        <v>0</v>
      </c>
      <c r="GK178">
        <v>6</v>
      </c>
      <c r="GL178">
        <v>1</v>
      </c>
      <c r="GM178">
        <v>0</v>
      </c>
      <c r="GN178">
        <v>0</v>
      </c>
      <c r="GO178">
        <v>0</v>
      </c>
      <c r="GP178">
        <v>0</v>
      </c>
      <c r="GQ178">
        <v>0</v>
      </c>
      <c r="GR178">
        <v>0</v>
      </c>
      <c r="GS178">
        <v>7</v>
      </c>
      <c r="GT178">
        <v>0</v>
      </c>
      <c r="GU178">
        <v>1</v>
      </c>
      <c r="GV178">
        <v>0</v>
      </c>
      <c r="GW178">
        <v>0</v>
      </c>
      <c r="GX178">
        <v>0</v>
      </c>
      <c r="GY178">
        <v>0</v>
      </c>
      <c r="GZ178">
        <v>1</v>
      </c>
      <c r="HA178">
        <v>8</v>
      </c>
      <c r="HB178">
        <v>1</v>
      </c>
      <c r="HC178">
        <v>0</v>
      </c>
      <c r="HD178">
        <v>1</v>
      </c>
      <c r="HE178">
        <v>0</v>
      </c>
      <c r="HF178">
        <v>0</v>
      </c>
      <c r="HG178">
        <v>0</v>
      </c>
      <c r="HH178">
        <v>1</v>
      </c>
      <c r="HI178">
        <v>9</v>
      </c>
      <c r="HJ178">
        <v>1</v>
      </c>
      <c r="HK178">
        <v>0</v>
      </c>
      <c r="HL178">
        <v>0</v>
      </c>
      <c r="HM178">
        <v>1</v>
      </c>
      <c r="HN178">
        <v>0</v>
      </c>
      <c r="HO178">
        <v>0</v>
      </c>
      <c r="HP178">
        <v>1</v>
      </c>
      <c r="HQ178">
        <v>10</v>
      </c>
      <c r="HR178">
        <v>1</v>
      </c>
      <c r="HS178">
        <v>0</v>
      </c>
      <c r="HT178">
        <v>0</v>
      </c>
      <c r="HU178">
        <v>0</v>
      </c>
      <c r="HV178">
        <v>1</v>
      </c>
      <c r="HW178">
        <v>0</v>
      </c>
      <c r="HX178">
        <v>1</v>
      </c>
      <c r="HY178">
        <v>11</v>
      </c>
      <c r="HZ178">
        <v>0</v>
      </c>
      <c r="IA178">
        <v>1</v>
      </c>
      <c r="IB178">
        <v>0</v>
      </c>
      <c r="IC178">
        <v>0</v>
      </c>
      <c r="ID178">
        <v>0</v>
      </c>
      <c r="IE178">
        <v>1</v>
      </c>
      <c r="IF178">
        <v>2</v>
      </c>
      <c r="IG178">
        <v>12</v>
      </c>
      <c r="IH178">
        <v>0</v>
      </c>
      <c r="II178">
        <v>1</v>
      </c>
      <c r="IJ178">
        <v>1</v>
      </c>
      <c r="IK178">
        <v>0</v>
      </c>
      <c r="IL178">
        <v>0</v>
      </c>
      <c r="IM178">
        <v>0</v>
      </c>
      <c r="IN178">
        <v>2</v>
      </c>
      <c r="IO178">
        <v>13</v>
      </c>
      <c r="IP178">
        <v>0</v>
      </c>
      <c r="IQ178">
        <v>1</v>
      </c>
      <c r="IR178">
        <v>1</v>
      </c>
      <c r="IS178">
        <v>1</v>
      </c>
      <c r="IT178">
        <v>0</v>
      </c>
      <c r="IU178">
        <v>0</v>
      </c>
      <c r="IV178">
        <v>3</v>
      </c>
      <c r="IW178">
        <v>14</v>
      </c>
      <c r="IX178">
        <v>0</v>
      </c>
      <c r="IY178">
        <v>1</v>
      </c>
      <c r="IZ178">
        <v>1</v>
      </c>
      <c r="JA178">
        <v>1</v>
      </c>
      <c r="JB178">
        <v>1</v>
      </c>
      <c r="JC178">
        <v>0</v>
      </c>
      <c r="JD178">
        <v>4</v>
      </c>
      <c r="JE178">
        <v>15</v>
      </c>
      <c r="JF178">
        <v>1</v>
      </c>
      <c r="JG178">
        <v>0</v>
      </c>
      <c r="JH178">
        <v>1</v>
      </c>
      <c r="JI178">
        <v>1</v>
      </c>
      <c r="JJ178">
        <v>1</v>
      </c>
      <c r="JK178">
        <v>1</v>
      </c>
      <c r="JL178">
        <v>4</v>
      </c>
      <c r="JM178">
        <v>16</v>
      </c>
      <c r="JN178">
        <v>0</v>
      </c>
      <c r="JO178">
        <v>1</v>
      </c>
      <c r="JP178">
        <v>0</v>
      </c>
      <c r="JQ178">
        <v>1</v>
      </c>
      <c r="JR178">
        <v>1</v>
      </c>
      <c r="JS178">
        <v>1</v>
      </c>
      <c r="JT178">
        <v>4</v>
      </c>
      <c r="JU178">
        <v>17</v>
      </c>
      <c r="JV178">
        <v>0</v>
      </c>
      <c r="JW178">
        <v>1</v>
      </c>
      <c r="JX178">
        <v>1</v>
      </c>
      <c r="JY178">
        <v>0</v>
      </c>
      <c r="JZ178">
        <v>1</v>
      </c>
      <c r="KA178">
        <v>1</v>
      </c>
      <c r="KB178">
        <v>4</v>
      </c>
      <c r="KC178">
        <v>18</v>
      </c>
      <c r="KE178">
        <v>0</v>
      </c>
      <c r="KF178">
        <v>1</v>
      </c>
      <c r="KG178">
        <v>1</v>
      </c>
      <c r="KH178">
        <v>0</v>
      </c>
      <c r="KI178">
        <v>1</v>
      </c>
      <c r="KJ178">
        <v>3</v>
      </c>
      <c r="KK178">
        <v>19</v>
      </c>
      <c r="KM178">
        <v>0</v>
      </c>
      <c r="KN178">
        <v>0</v>
      </c>
      <c r="KO178">
        <v>1</v>
      </c>
      <c r="KP178">
        <v>1</v>
      </c>
      <c r="KQ178">
        <v>0</v>
      </c>
      <c r="KR178">
        <v>2</v>
      </c>
      <c r="KS178">
        <v>20</v>
      </c>
      <c r="KU178">
        <v>0</v>
      </c>
      <c r="KV178">
        <v>0</v>
      </c>
      <c r="KW178">
        <v>0</v>
      </c>
      <c r="KX178">
        <v>1</v>
      </c>
      <c r="KY178">
        <v>1</v>
      </c>
      <c r="KZ178">
        <v>2</v>
      </c>
      <c r="LA178">
        <v>21</v>
      </c>
      <c r="LC178">
        <v>0</v>
      </c>
      <c r="LD178">
        <v>0</v>
      </c>
      <c r="LE178">
        <v>0</v>
      </c>
      <c r="LF178">
        <v>0</v>
      </c>
      <c r="LG178">
        <v>1</v>
      </c>
      <c r="LH178">
        <v>1</v>
      </c>
      <c r="LI178">
        <v>22</v>
      </c>
      <c r="LK178">
        <v>0</v>
      </c>
      <c r="LL178">
        <v>0</v>
      </c>
      <c r="LM178">
        <v>0</v>
      </c>
      <c r="LN178">
        <v>0</v>
      </c>
      <c r="LO178">
        <v>0</v>
      </c>
      <c r="LP178">
        <v>0</v>
      </c>
      <c r="LQ178">
        <v>23</v>
      </c>
      <c r="LS178">
        <v>0</v>
      </c>
      <c r="LT178">
        <v>0</v>
      </c>
      <c r="LU178">
        <v>0</v>
      </c>
      <c r="LV178">
        <v>0</v>
      </c>
      <c r="LW178">
        <v>0</v>
      </c>
      <c r="LX178">
        <v>0</v>
      </c>
      <c r="LY178">
        <v>4</v>
      </c>
      <c r="MF178" t="s">
        <v>441</v>
      </c>
      <c r="MG178" t="s">
        <v>441</v>
      </c>
      <c r="MI178" t="s">
        <v>441</v>
      </c>
      <c r="MJ178" t="s">
        <v>441</v>
      </c>
      <c r="MK178" t="s">
        <v>441</v>
      </c>
      <c r="ML178" t="s">
        <v>441</v>
      </c>
      <c r="MM178" t="s">
        <v>435</v>
      </c>
      <c r="MN178" t="s">
        <v>441</v>
      </c>
      <c r="MO178" t="s">
        <v>441</v>
      </c>
      <c r="MP178" t="s">
        <v>441</v>
      </c>
      <c r="MQ178" t="s">
        <v>435</v>
      </c>
      <c r="MR178" t="s">
        <v>435</v>
      </c>
      <c r="MS178" t="s">
        <v>435</v>
      </c>
      <c r="MT178" t="s">
        <v>435</v>
      </c>
      <c r="MU178" t="s">
        <v>441</v>
      </c>
      <c r="MV178" t="s">
        <v>435</v>
      </c>
      <c r="MW178" t="s">
        <v>435</v>
      </c>
      <c r="NG178" t="s">
        <v>466</v>
      </c>
      <c r="NH178" t="s">
        <v>464</v>
      </c>
      <c r="NI178" t="s">
        <v>518</v>
      </c>
      <c r="NJ178">
        <v>150</v>
      </c>
      <c r="NK178">
        <v>0</v>
      </c>
      <c r="NL178">
        <v>600</v>
      </c>
      <c r="NO178" t="s">
        <v>454</v>
      </c>
      <c r="NP178" t="s">
        <v>519</v>
      </c>
      <c r="NQ178" t="s">
        <v>454</v>
      </c>
      <c r="NR178" t="s">
        <v>468</v>
      </c>
      <c r="NS178" t="s">
        <v>429</v>
      </c>
      <c r="NT178" t="s">
        <v>1585</v>
      </c>
      <c r="NU178" t="s">
        <v>1586</v>
      </c>
      <c r="NV178">
        <v>2307270541</v>
      </c>
      <c r="NW178" t="s">
        <v>438</v>
      </c>
      <c r="NX178" t="s">
        <v>1586</v>
      </c>
      <c r="NY178" t="s">
        <v>435</v>
      </c>
      <c r="OE178" t="s">
        <v>463</v>
      </c>
      <c r="OU178" s="1">
        <v>44332</v>
      </c>
      <c r="PA178" t="s">
        <v>707</v>
      </c>
      <c r="PJ178" t="s">
        <v>441</v>
      </c>
      <c r="PK178" t="s">
        <v>441</v>
      </c>
      <c r="PL178" t="s">
        <v>441</v>
      </c>
      <c r="PM178" t="s">
        <v>441</v>
      </c>
      <c r="PN178" t="s">
        <v>441</v>
      </c>
      <c r="PO178">
        <v>1</v>
      </c>
      <c r="PQ178">
        <v>0.13281228</v>
      </c>
    </row>
    <row r="179" spans="1:433" x14ac:dyDescent="0.3">
      <c r="A179" s="4" t="s">
        <v>1587</v>
      </c>
      <c r="B179">
        <v>0.65599220999999996</v>
      </c>
      <c r="C179">
        <v>0</v>
      </c>
      <c r="D179">
        <v>0</v>
      </c>
      <c r="E179">
        <v>0</v>
      </c>
      <c r="F179">
        <v>481.76544000000001</v>
      </c>
      <c r="G179">
        <v>56.148761999999998</v>
      </c>
      <c r="H179">
        <v>132.23006000000001</v>
      </c>
      <c r="I179">
        <v>0.42240945000000002</v>
      </c>
      <c r="J179">
        <v>0</v>
      </c>
      <c r="L179">
        <v>3</v>
      </c>
      <c r="M179">
        <v>76</v>
      </c>
      <c r="N179">
        <v>303</v>
      </c>
      <c r="O179" t="s">
        <v>473</v>
      </c>
      <c r="P179">
        <v>21.285057067871001</v>
      </c>
      <c r="Q179">
        <v>92.054359436035099</v>
      </c>
      <c r="R179" s="1">
        <v>44728</v>
      </c>
      <c r="S179" s="1">
        <v>44728</v>
      </c>
      <c r="V179" s="1">
        <v>44728</v>
      </c>
      <c r="W179" s="1">
        <v>44728</v>
      </c>
      <c r="X179" t="s">
        <v>432</v>
      </c>
      <c r="Y179" t="s">
        <v>566</v>
      </c>
      <c r="Z179">
        <v>1987</v>
      </c>
      <c r="AA179">
        <v>1</v>
      </c>
      <c r="AB179">
        <v>1</v>
      </c>
      <c r="AC179">
        <v>1</v>
      </c>
      <c r="AD179" t="s">
        <v>1587</v>
      </c>
      <c r="AE179">
        <v>0</v>
      </c>
      <c r="AG179" t="s">
        <v>445</v>
      </c>
      <c r="AI179" t="s">
        <v>441</v>
      </c>
      <c r="AJ179" t="s">
        <v>1587</v>
      </c>
      <c r="AK179" t="s">
        <v>441</v>
      </c>
      <c r="AL179" t="s">
        <v>441</v>
      </c>
      <c r="AM179">
        <v>0</v>
      </c>
      <c r="AN179">
        <v>1</v>
      </c>
      <c r="AO179">
        <v>0</v>
      </c>
      <c r="AP179" t="s">
        <v>1588</v>
      </c>
      <c r="AQ179" s="2">
        <v>45125</v>
      </c>
      <c r="AR179">
        <v>1</v>
      </c>
      <c r="AS179">
        <v>1</v>
      </c>
      <c r="AT179">
        <v>1</v>
      </c>
      <c r="AU179" t="s">
        <v>473</v>
      </c>
      <c r="AV179" t="s">
        <v>1406</v>
      </c>
      <c r="AX179" s="2">
        <v>44728</v>
      </c>
      <c r="AY179" t="s">
        <v>502</v>
      </c>
      <c r="AZ179">
        <v>397</v>
      </c>
      <c r="BA179">
        <v>397</v>
      </c>
      <c r="BB179">
        <v>13.05204</v>
      </c>
      <c r="BC179">
        <v>1</v>
      </c>
      <c r="BD179" t="s">
        <v>450</v>
      </c>
      <c r="BE179" t="s">
        <v>451</v>
      </c>
      <c r="BF179" t="s">
        <v>450</v>
      </c>
      <c r="BH179" t="s">
        <v>450</v>
      </c>
      <c r="BI179" t="s">
        <v>450</v>
      </c>
      <c r="BJ179" t="s">
        <v>450</v>
      </c>
      <c r="BL179" t="s">
        <v>450</v>
      </c>
      <c r="BM179" t="s">
        <v>450</v>
      </c>
      <c r="BN179" t="s">
        <v>451</v>
      </c>
      <c r="BO179" t="s">
        <v>450</v>
      </c>
      <c r="BP179" t="s">
        <v>451</v>
      </c>
      <c r="BQ179" t="s">
        <v>450</v>
      </c>
      <c r="BR179" t="s">
        <v>451</v>
      </c>
      <c r="BS179" t="s">
        <v>450</v>
      </c>
      <c r="BT179" t="s">
        <v>451</v>
      </c>
      <c r="BU179">
        <v>1</v>
      </c>
      <c r="BV179" t="s">
        <v>476</v>
      </c>
      <c r="BX179" t="s">
        <v>492</v>
      </c>
      <c r="BY179" t="s">
        <v>492</v>
      </c>
      <c r="BZ179" t="s">
        <v>492</v>
      </c>
      <c r="CA179" t="s">
        <v>492</v>
      </c>
      <c r="CB179" t="s">
        <v>455</v>
      </c>
      <c r="CC179" t="s">
        <v>456</v>
      </c>
      <c r="CD179" t="s">
        <v>457</v>
      </c>
      <c r="CF179" t="s">
        <v>457</v>
      </c>
      <c r="CG179" t="s">
        <v>457</v>
      </c>
      <c r="CH179" t="s">
        <v>456</v>
      </c>
      <c r="CJ179" t="s">
        <v>456</v>
      </c>
      <c r="CK179" t="s">
        <v>455</v>
      </c>
      <c r="CL179" t="s">
        <v>455</v>
      </c>
      <c r="CN179" t="s">
        <v>455</v>
      </c>
      <c r="CO179" t="s">
        <v>452</v>
      </c>
      <c r="CQ179" t="s">
        <v>457</v>
      </c>
      <c r="CR179" t="s">
        <v>457</v>
      </c>
      <c r="CS179" t="s">
        <v>452</v>
      </c>
      <c r="CU179" t="s">
        <v>452</v>
      </c>
      <c r="CV179" t="s">
        <v>458</v>
      </c>
      <c r="CW179" t="s">
        <v>457</v>
      </c>
      <c r="CY179" t="s">
        <v>457</v>
      </c>
      <c r="CZ179" t="s">
        <v>457</v>
      </c>
      <c r="DA179" t="s">
        <v>457</v>
      </c>
      <c r="DC179" t="s">
        <v>455</v>
      </c>
      <c r="DD179" t="s">
        <v>455</v>
      </c>
      <c r="DE179" t="s">
        <v>455</v>
      </c>
      <c r="DG179" t="s">
        <v>455</v>
      </c>
      <c r="DH179" t="s">
        <v>455</v>
      </c>
      <c r="DI179" t="s">
        <v>457</v>
      </c>
      <c r="DK179" t="s">
        <v>457</v>
      </c>
      <c r="DL179" t="s">
        <v>457</v>
      </c>
      <c r="DM179" t="s">
        <v>458</v>
      </c>
      <c r="DO179" t="s">
        <v>459</v>
      </c>
      <c r="DP179" t="s">
        <v>459</v>
      </c>
      <c r="DQ179" t="s">
        <v>459</v>
      </c>
      <c r="DS179" t="s">
        <v>459</v>
      </c>
      <c r="DT179" t="s">
        <v>459</v>
      </c>
      <c r="DU179" t="s">
        <v>459</v>
      </c>
      <c r="DW179" t="s">
        <v>460</v>
      </c>
      <c r="DX179" t="s">
        <v>460</v>
      </c>
      <c r="DY179" t="s">
        <v>460</v>
      </c>
      <c r="EA179" t="s">
        <v>459</v>
      </c>
      <c r="EB179" t="s">
        <v>459</v>
      </c>
      <c r="EC179" t="s">
        <v>459</v>
      </c>
      <c r="EE179" t="s">
        <v>459</v>
      </c>
      <c r="EF179" t="s">
        <v>459</v>
      </c>
      <c r="EG179" t="s">
        <v>459</v>
      </c>
      <c r="EH179" t="s">
        <v>459</v>
      </c>
      <c r="EJ179" t="s">
        <v>455</v>
      </c>
      <c r="EK179" t="s">
        <v>455</v>
      </c>
      <c r="EL179" t="s">
        <v>455</v>
      </c>
      <c r="EM179" t="s">
        <v>457</v>
      </c>
      <c r="EN179" t="s">
        <v>456</v>
      </c>
      <c r="EO179" t="s">
        <v>456</v>
      </c>
      <c r="EP179" t="s">
        <v>458</v>
      </c>
      <c r="EQ179" t="s">
        <v>456</v>
      </c>
      <c r="ER179" t="s">
        <v>457</v>
      </c>
      <c r="ES179" t="s">
        <v>455</v>
      </c>
      <c r="ET179" t="s">
        <v>457</v>
      </c>
      <c r="EU179" t="s">
        <v>1589</v>
      </c>
      <c r="EV179">
        <v>23</v>
      </c>
      <c r="EW179">
        <v>1</v>
      </c>
      <c r="EX179">
        <v>1</v>
      </c>
      <c r="EY179">
        <v>0</v>
      </c>
      <c r="EZ179">
        <v>0</v>
      </c>
      <c r="FA179">
        <v>0</v>
      </c>
      <c r="FB179">
        <v>0</v>
      </c>
      <c r="FC179">
        <v>0</v>
      </c>
      <c r="FD179">
        <v>0</v>
      </c>
      <c r="FE179">
        <v>2</v>
      </c>
      <c r="FF179">
        <v>1</v>
      </c>
      <c r="FG179">
        <v>0</v>
      </c>
      <c r="FH179">
        <v>0</v>
      </c>
      <c r="FI179">
        <v>0</v>
      </c>
      <c r="FJ179">
        <v>0</v>
      </c>
      <c r="FK179">
        <v>0</v>
      </c>
      <c r="FL179">
        <v>0</v>
      </c>
      <c r="FM179">
        <v>3</v>
      </c>
      <c r="FN179">
        <v>1</v>
      </c>
      <c r="FO179">
        <v>0</v>
      </c>
      <c r="FP179">
        <v>0</v>
      </c>
      <c r="FQ179">
        <v>0</v>
      </c>
      <c r="FR179">
        <v>0</v>
      </c>
      <c r="FS179">
        <v>0</v>
      </c>
      <c r="FT179">
        <v>0</v>
      </c>
      <c r="FU179">
        <v>4</v>
      </c>
      <c r="FV179">
        <v>1</v>
      </c>
      <c r="FW179">
        <v>0</v>
      </c>
      <c r="FX179">
        <v>0</v>
      </c>
      <c r="FY179">
        <v>0</v>
      </c>
      <c r="FZ179">
        <v>0</v>
      </c>
      <c r="GA179">
        <v>0</v>
      </c>
      <c r="GB179">
        <v>0</v>
      </c>
      <c r="GC179">
        <v>5</v>
      </c>
      <c r="GD179">
        <v>1</v>
      </c>
      <c r="GE179">
        <v>0</v>
      </c>
      <c r="GF179">
        <v>0</v>
      </c>
      <c r="GG179">
        <v>0</v>
      </c>
      <c r="GH179">
        <v>0</v>
      </c>
      <c r="GI179">
        <v>0</v>
      </c>
      <c r="GJ179">
        <v>0</v>
      </c>
      <c r="GK179">
        <v>6</v>
      </c>
      <c r="GL179">
        <v>1</v>
      </c>
      <c r="GM179">
        <v>0</v>
      </c>
      <c r="GN179">
        <v>0</v>
      </c>
      <c r="GO179">
        <v>0</v>
      </c>
      <c r="GP179">
        <v>0</v>
      </c>
      <c r="GQ179">
        <v>0</v>
      </c>
      <c r="GR179">
        <v>0</v>
      </c>
      <c r="GS179">
        <v>7</v>
      </c>
      <c r="GT179">
        <v>1</v>
      </c>
      <c r="GU179">
        <v>0</v>
      </c>
      <c r="GV179">
        <v>0</v>
      </c>
      <c r="GW179">
        <v>0</v>
      </c>
      <c r="GX179">
        <v>0</v>
      </c>
      <c r="GY179">
        <v>0</v>
      </c>
      <c r="GZ179">
        <v>0</v>
      </c>
      <c r="HA179">
        <v>8</v>
      </c>
      <c r="HB179">
        <v>1</v>
      </c>
      <c r="HC179">
        <v>0</v>
      </c>
      <c r="HD179">
        <v>0</v>
      </c>
      <c r="HE179">
        <v>0</v>
      </c>
      <c r="HF179">
        <v>0</v>
      </c>
      <c r="HG179">
        <v>0</v>
      </c>
      <c r="HH179">
        <v>0</v>
      </c>
      <c r="HI179">
        <v>9</v>
      </c>
      <c r="HJ179">
        <v>1</v>
      </c>
      <c r="HK179">
        <v>0</v>
      </c>
      <c r="HL179">
        <v>0</v>
      </c>
      <c r="HM179">
        <v>0</v>
      </c>
      <c r="HN179">
        <v>0</v>
      </c>
      <c r="HO179">
        <v>0</v>
      </c>
      <c r="HP179">
        <v>0</v>
      </c>
      <c r="HQ179">
        <v>10</v>
      </c>
      <c r="HR179">
        <v>1</v>
      </c>
      <c r="HS179">
        <v>0</v>
      </c>
      <c r="HT179">
        <v>0</v>
      </c>
      <c r="HU179">
        <v>0</v>
      </c>
      <c r="HV179">
        <v>0</v>
      </c>
      <c r="HW179">
        <v>0</v>
      </c>
      <c r="HX179">
        <v>0</v>
      </c>
      <c r="HY179">
        <v>11</v>
      </c>
      <c r="HZ179">
        <v>1</v>
      </c>
      <c r="IA179">
        <v>0</v>
      </c>
      <c r="IB179">
        <v>0</v>
      </c>
      <c r="IC179">
        <v>0</v>
      </c>
      <c r="ID179">
        <v>0</v>
      </c>
      <c r="IE179">
        <v>0</v>
      </c>
      <c r="IF179">
        <v>0</v>
      </c>
      <c r="IG179">
        <v>12</v>
      </c>
      <c r="IH179">
        <v>0</v>
      </c>
      <c r="II179">
        <v>1</v>
      </c>
      <c r="IJ179">
        <v>0</v>
      </c>
      <c r="IK179">
        <v>0</v>
      </c>
      <c r="IL179">
        <v>0</v>
      </c>
      <c r="IM179">
        <v>0</v>
      </c>
      <c r="IN179">
        <v>1</v>
      </c>
      <c r="IO179">
        <v>13</v>
      </c>
      <c r="IP179">
        <v>1</v>
      </c>
      <c r="IQ179">
        <v>0</v>
      </c>
      <c r="IR179">
        <v>1</v>
      </c>
      <c r="IS179">
        <v>0</v>
      </c>
      <c r="IT179">
        <v>0</v>
      </c>
      <c r="IU179">
        <v>0</v>
      </c>
      <c r="IV179">
        <v>1</v>
      </c>
      <c r="IW179">
        <v>14</v>
      </c>
      <c r="IX179">
        <v>1</v>
      </c>
      <c r="IY179">
        <v>0</v>
      </c>
      <c r="IZ179">
        <v>0</v>
      </c>
      <c r="JA179">
        <v>1</v>
      </c>
      <c r="JB179">
        <v>0</v>
      </c>
      <c r="JC179">
        <v>0</v>
      </c>
      <c r="JD179">
        <v>1</v>
      </c>
      <c r="JE179">
        <v>15</v>
      </c>
      <c r="JF179">
        <v>1</v>
      </c>
      <c r="JG179">
        <v>0</v>
      </c>
      <c r="JH179">
        <v>0</v>
      </c>
      <c r="JI179">
        <v>0</v>
      </c>
      <c r="JJ179">
        <v>1</v>
      </c>
      <c r="JK179">
        <v>0</v>
      </c>
      <c r="JL179">
        <v>1</v>
      </c>
      <c r="JM179">
        <v>16</v>
      </c>
      <c r="JN179">
        <v>0</v>
      </c>
      <c r="JO179">
        <v>1</v>
      </c>
      <c r="JP179">
        <v>0</v>
      </c>
      <c r="JQ179">
        <v>0</v>
      </c>
      <c r="JR179">
        <v>0</v>
      </c>
      <c r="JS179">
        <v>1</v>
      </c>
      <c r="JT179">
        <v>2</v>
      </c>
      <c r="JU179">
        <v>17</v>
      </c>
      <c r="JV179">
        <v>0</v>
      </c>
      <c r="JW179">
        <v>1</v>
      </c>
      <c r="JX179">
        <v>1</v>
      </c>
      <c r="JY179">
        <v>0</v>
      </c>
      <c r="JZ179">
        <v>0</v>
      </c>
      <c r="KA179">
        <v>0</v>
      </c>
      <c r="KB179">
        <v>2</v>
      </c>
      <c r="KC179">
        <v>18</v>
      </c>
      <c r="KD179">
        <v>1</v>
      </c>
      <c r="KE179">
        <v>0</v>
      </c>
      <c r="KF179">
        <v>1</v>
      </c>
      <c r="KG179">
        <v>1</v>
      </c>
      <c r="KH179">
        <v>0</v>
      </c>
      <c r="KI179">
        <v>0</v>
      </c>
      <c r="KJ179">
        <v>2</v>
      </c>
      <c r="KK179">
        <v>19</v>
      </c>
      <c r="KL179">
        <v>0</v>
      </c>
      <c r="KM179">
        <v>1</v>
      </c>
      <c r="KN179">
        <v>0</v>
      </c>
      <c r="KO179">
        <v>1</v>
      </c>
      <c r="KP179">
        <v>1</v>
      </c>
      <c r="KQ179">
        <v>0</v>
      </c>
      <c r="KR179">
        <v>3</v>
      </c>
      <c r="KS179">
        <v>20</v>
      </c>
      <c r="KT179">
        <v>0</v>
      </c>
      <c r="KU179">
        <v>1</v>
      </c>
      <c r="KV179">
        <v>1</v>
      </c>
      <c r="KW179">
        <v>0</v>
      </c>
      <c r="KX179">
        <v>1</v>
      </c>
      <c r="KY179">
        <v>1</v>
      </c>
      <c r="KZ179">
        <v>4</v>
      </c>
      <c r="LA179">
        <v>21</v>
      </c>
      <c r="LC179">
        <v>0</v>
      </c>
      <c r="LD179">
        <v>1</v>
      </c>
      <c r="LE179">
        <v>1</v>
      </c>
      <c r="LF179">
        <v>0</v>
      </c>
      <c r="LG179">
        <v>1</v>
      </c>
      <c r="LH179">
        <v>3</v>
      </c>
      <c r="LI179">
        <v>22</v>
      </c>
      <c r="LK179">
        <v>0</v>
      </c>
      <c r="LL179">
        <v>0</v>
      </c>
      <c r="LM179">
        <v>1</v>
      </c>
      <c r="LN179">
        <v>1</v>
      </c>
      <c r="LO179">
        <v>0</v>
      </c>
      <c r="LP179">
        <v>2</v>
      </c>
      <c r="LQ179">
        <v>23</v>
      </c>
      <c r="LS179">
        <v>0</v>
      </c>
      <c r="LT179">
        <v>0</v>
      </c>
      <c r="LU179">
        <v>0</v>
      </c>
      <c r="LV179">
        <v>1</v>
      </c>
      <c r="LW179">
        <v>1</v>
      </c>
      <c r="LX179">
        <v>2</v>
      </c>
      <c r="LY179">
        <v>4</v>
      </c>
      <c r="MA179" t="s">
        <v>441</v>
      </c>
      <c r="MB179" t="s">
        <v>441</v>
      </c>
      <c r="MD179" t="s">
        <v>441</v>
      </c>
      <c r="MF179" t="s">
        <v>441</v>
      </c>
      <c r="MG179" t="s">
        <v>441</v>
      </c>
      <c r="MI179" t="s">
        <v>441</v>
      </c>
      <c r="MJ179" t="s">
        <v>441</v>
      </c>
      <c r="MK179" t="s">
        <v>441</v>
      </c>
      <c r="ML179" t="s">
        <v>441</v>
      </c>
      <c r="MM179" t="s">
        <v>441</v>
      </c>
      <c r="MN179" t="s">
        <v>441</v>
      </c>
      <c r="MO179" t="s">
        <v>435</v>
      </c>
      <c r="MP179" t="s">
        <v>441</v>
      </c>
      <c r="MQ179" t="s">
        <v>441</v>
      </c>
      <c r="MR179" t="s">
        <v>441</v>
      </c>
      <c r="MS179" t="s">
        <v>435</v>
      </c>
      <c r="MT179" t="s">
        <v>435</v>
      </c>
      <c r="MU179" t="s">
        <v>441</v>
      </c>
      <c r="MV179" t="s">
        <v>435</v>
      </c>
      <c r="MW179" t="s">
        <v>435</v>
      </c>
      <c r="NG179" t="s">
        <v>494</v>
      </c>
      <c r="NH179" t="s">
        <v>518</v>
      </c>
      <c r="NI179" t="s">
        <v>494</v>
      </c>
      <c r="NJ179">
        <v>700</v>
      </c>
      <c r="NK179">
        <v>60</v>
      </c>
      <c r="NL179">
        <v>10000</v>
      </c>
      <c r="NO179" t="s">
        <v>646</v>
      </c>
      <c r="NP179" t="s">
        <v>481</v>
      </c>
      <c r="NQ179" t="s">
        <v>631</v>
      </c>
      <c r="NR179" t="s">
        <v>468</v>
      </c>
      <c r="NS179" t="s">
        <v>626</v>
      </c>
      <c r="NT179" t="s">
        <v>1590</v>
      </c>
      <c r="NU179" t="s">
        <v>1591</v>
      </c>
      <c r="NV179">
        <v>2307181242</v>
      </c>
      <c r="NW179" t="s">
        <v>438</v>
      </c>
      <c r="NX179" t="s">
        <v>1591</v>
      </c>
      <c r="NY179" t="s">
        <v>441</v>
      </c>
      <c r="NZ179">
        <v>1</v>
      </c>
      <c r="OA179">
        <v>30</v>
      </c>
      <c r="OD179" t="s">
        <v>463</v>
      </c>
      <c r="OU179" s="1">
        <v>44728</v>
      </c>
      <c r="PA179" t="s">
        <v>497</v>
      </c>
      <c r="PQ179">
        <v>0.13515335000000001</v>
      </c>
    </row>
    <row r="180" spans="1:433" x14ac:dyDescent="0.3">
      <c r="A180" s="4" t="s">
        <v>1592</v>
      </c>
      <c r="B180">
        <v>0.22174463</v>
      </c>
      <c r="C180">
        <v>0</v>
      </c>
      <c r="D180">
        <v>0</v>
      </c>
      <c r="E180">
        <v>0</v>
      </c>
      <c r="F180">
        <v>149.11134000000001</v>
      </c>
      <c r="G180">
        <v>56.900024000000002</v>
      </c>
      <c r="H180">
        <v>130.49968000000001</v>
      </c>
      <c r="I180">
        <v>0.82621038000000002</v>
      </c>
      <c r="J180">
        <v>0</v>
      </c>
      <c r="L180">
        <v>4</v>
      </c>
      <c r="M180">
        <v>103</v>
      </c>
      <c r="N180">
        <v>412</v>
      </c>
      <c r="O180" t="s">
        <v>431</v>
      </c>
      <c r="P180">
        <v>21.1090908050537</v>
      </c>
      <c r="Q180">
        <v>92.203956604003906</v>
      </c>
      <c r="R180" s="1">
        <v>44338</v>
      </c>
      <c r="S180" s="1">
        <v>44338</v>
      </c>
      <c r="V180" s="1">
        <v>44338</v>
      </c>
      <c r="W180" s="1">
        <v>44338</v>
      </c>
      <c r="X180" t="s">
        <v>432</v>
      </c>
      <c r="Y180" t="s">
        <v>600</v>
      </c>
      <c r="Z180">
        <v>1988</v>
      </c>
      <c r="AA180">
        <v>0</v>
      </c>
      <c r="AB180">
        <v>1</v>
      </c>
      <c r="AC180">
        <v>1</v>
      </c>
      <c r="AD180" t="s">
        <v>1592</v>
      </c>
      <c r="AE180">
        <v>0</v>
      </c>
      <c r="AG180" t="s">
        <v>445</v>
      </c>
      <c r="AI180" t="s">
        <v>441</v>
      </c>
      <c r="AJ180" t="s">
        <v>1592</v>
      </c>
      <c r="AK180" t="s">
        <v>441</v>
      </c>
      <c r="AL180" t="s">
        <v>441</v>
      </c>
      <c r="AM180">
        <v>0</v>
      </c>
      <c r="AN180">
        <v>1</v>
      </c>
      <c r="AO180">
        <v>0</v>
      </c>
      <c r="AP180" t="s">
        <v>1593</v>
      </c>
      <c r="AQ180" s="2">
        <v>45131</v>
      </c>
      <c r="AR180">
        <v>1</v>
      </c>
      <c r="AS180">
        <v>1</v>
      </c>
      <c r="AT180">
        <v>1</v>
      </c>
      <c r="AU180" t="s">
        <v>431</v>
      </c>
      <c r="AV180" t="s">
        <v>1594</v>
      </c>
      <c r="AX180" s="2">
        <v>44338</v>
      </c>
      <c r="AY180" t="s">
        <v>502</v>
      </c>
      <c r="AZ180">
        <v>793</v>
      </c>
      <c r="BA180">
        <v>793</v>
      </c>
      <c r="BB180">
        <v>26.071204999999999</v>
      </c>
      <c r="BC180">
        <v>1</v>
      </c>
      <c r="BD180" t="s">
        <v>450</v>
      </c>
      <c r="BE180" t="s">
        <v>450</v>
      </c>
      <c r="BF180" t="s">
        <v>449</v>
      </c>
      <c r="BH180" t="s">
        <v>450</v>
      </c>
      <c r="BI180" t="s">
        <v>450</v>
      </c>
      <c r="BJ180" t="s">
        <v>449</v>
      </c>
      <c r="BL180" t="s">
        <v>449</v>
      </c>
      <c r="BM180" t="s">
        <v>449</v>
      </c>
      <c r="BN180" t="s">
        <v>450</v>
      </c>
      <c r="BO180" t="s">
        <v>450</v>
      </c>
      <c r="BP180" t="s">
        <v>450</v>
      </c>
      <c r="BQ180" t="s">
        <v>452</v>
      </c>
      <c r="BR180" t="s">
        <v>452</v>
      </c>
      <c r="BS180" t="s">
        <v>450</v>
      </c>
      <c r="BT180" t="s">
        <v>491</v>
      </c>
      <c r="BU180">
        <v>1</v>
      </c>
      <c r="BV180" t="s">
        <v>453</v>
      </c>
      <c r="BX180" t="s">
        <v>492</v>
      </c>
      <c r="BY180" t="s">
        <v>492</v>
      </c>
      <c r="BZ180" t="s">
        <v>575</v>
      </c>
      <c r="CA180" t="s">
        <v>492</v>
      </c>
      <c r="CB180" t="s">
        <v>457</v>
      </c>
      <c r="CC180" t="s">
        <v>457</v>
      </c>
      <c r="CD180" t="s">
        <v>458</v>
      </c>
      <c r="CF180" t="s">
        <v>457</v>
      </c>
      <c r="CG180" t="s">
        <v>457</v>
      </c>
      <c r="CH180" t="s">
        <v>455</v>
      </c>
      <c r="CJ180" t="s">
        <v>452</v>
      </c>
      <c r="CK180" t="s">
        <v>455</v>
      </c>
      <c r="CL180" t="s">
        <v>455</v>
      </c>
      <c r="CN180" t="s">
        <v>455</v>
      </c>
      <c r="CO180" t="s">
        <v>452</v>
      </c>
      <c r="CQ180" t="s">
        <v>457</v>
      </c>
      <c r="CR180" t="s">
        <v>457</v>
      </c>
      <c r="CS180" t="s">
        <v>455</v>
      </c>
      <c r="CU180" t="s">
        <v>455</v>
      </c>
      <c r="CV180" t="s">
        <v>457</v>
      </c>
      <c r="CW180" t="s">
        <v>457</v>
      </c>
      <c r="CY180" t="s">
        <v>457</v>
      </c>
      <c r="CZ180" t="s">
        <v>455</v>
      </c>
      <c r="DA180" t="s">
        <v>455</v>
      </c>
      <c r="DC180" t="s">
        <v>455</v>
      </c>
      <c r="DD180" t="s">
        <v>457</v>
      </c>
      <c r="DE180" t="s">
        <v>455</v>
      </c>
      <c r="DG180" t="s">
        <v>455</v>
      </c>
      <c r="DH180" t="s">
        <v>457</v>
      </c>
      <c r="DI180" t="s">
        <v>452</v>
      </c>
      <c r="DK180" t="s">
        <v>455</v>
      </c>
      <c r="DL180" t="s">
        <v>455</v>
      </c>
      <c r="DM180" t="s">
        <v>455</v>
      </c>
      <c r="DO180" t="s">
        <v>459</v>
      </c>
      <c r="DP180" t="s">
        <v>459</v>
      </c>
      <c r="DQ180" t="s">
        <v>459</v>
      </c>
      <c r="DS180" t="s">
        <v>479</v>
      </c>
      <c r="DT180" t="s">
        <v>478</v>
      </c>
      <c r="DU180" t="s">
        <v>479</v>
      </c>
      <c r="DW180" t="s">
        <v>460</v>
      </c>
      <c r="DX180" t="s">
        <v>479</v>
      </c>
      <c r="DY180" t="s">
        <v>459</v>
      </c>
      <c r="EA180" t="s">
        <v>459</v>
      </c>
      <c r="EB180" t="s">
        <v>459</v>
      </c>
      <c r="EC180" t="s">
        <v>459</v>
      </c>
      <c r="EE180" t="s">
        <v>459</v>
      </c>
      <c r="EF180" t="s">
        <v>479</v>
      </c>
      <c r="EG180" t="s">
        <v>479</v>
      </c>
      <c r="EH180" t="s">
        <v>459</v>
      </c>
      <c r="EJ180" t="s">
        <v>457</v>
      </c>
      <c r="EK180" t="s">
        <v>455</v>
      </c>
      <c r="EL180" t="s">
        <v>455</v>
      </c>
      <c r="EM180" t="s">
        <v>458</v>
      </c>
      <c r="EN180" t="s">
        <v>457</v>
      </c>
      <c r="EO180" t="s">
        <v>457</v>
      </c>
      <c r="EP180" t="s">
        <v>455</v>
      </c>
      <c r="EQ180" t="s">
        <v>457</v>
      </c>
      <c r="ER180" t="s">
        <v>456</v>
      </c>
      <c r="ES180" t="s">
        <v>457</v>
      </c>
      <c r="ET180" t="s">
        <v>457</v>
      </c>
      <c r="EU180" t="s">
        <v>972</v>
      </c>
      <c r="EV180">
        <v>23</v>
      </c>
      <c r="EW180">
        <v>1</v>
      </c>
      <c r="EX180">
        <v>1</v>
      </c>
      <c r="EY180">
        <v>0</v>
      </c>
      <c r="EZ180">
        <v>0</v>
      </c>
      <c r="FA180">
        <v>0</v>
      </c>
      <c r="FB180">
        <v>0</v>
      </c>
      <c r="FC180">
        <v>0</v>
      </c>
      <c r="FD180">
        <v>0</v>
      </c>
      <c r="FE180">
        <v>2</v>
      </c>
      <c r="FF180">
        <v>1</v>
      </c>
      <c r="FG180">
        <v>0</v>
      </c>
      <c r="FH180">
        <v>0</v>
      </c>
      <c r="FI180">
        <v>0</v>
      </c>
      <c r="FJ180">
        <v>0</v>
      </c>
      <c r="FK180">
        <v>0</v>
      </c>
      <c r="FL180">
        <v>0</v>
      </c>
      <c r="FM180">
        <v>3</v>
      </c>
      <c r="FN180">
        <v>1</v>
      </c>
      <c r="FO180">
        <v>0</v>
      </c>
      <c r="FP180">
        <v>0</v>
      </c>
      <c r="FQ180">
        <v>0</v>
      </c>
      <c r="FR180">
        <v>0</v>
      </c>
      <c r="FS180">
        <v>0</v>
      </c>
      <c r="FT180">
        <v>0</v>
      </c>
      <c r="FU180">
        <v>4</v>
      </c>
      <c r="FV180">
        <v>1</v>
      </c>
      <c r="FW180">
        <v>0</v>
      </c>
      <c r="FX180">
        <v>0</v>
      </c>
      <c r="FY180">
        <v>0</v>
      </c>
      <c r="FZ180">
        <v>0</v>
      </c>
      <c r="GA180">
        <v>0</v>
      </c>
      <c r="GB180">
        <v>0</v>
      </c>
      <c r="GC180">
        <v>5</v>
      </c>
      <c r="GD180">
        <v>1</v>
      </c>
      <c r="GE180">
        <v>0</v>
      </c>
      <c r="GF180">
        <v>0</v>
      </c>
      <c r="GG180">
        <v>0</v>
      </c>
      <c r="GH180">
        <v>0</v>
      </c>
      <c r="GI180">
        <v>0</v>
      </c>
      <c r="GJ180">
        <v>0</v>
      </c>
      <c r="GK180">
        <v>6</v>
      </c>
      <c r="GL180">
        <v>1</v>
      </c>
      <c r="GM180">
        <v>0</v>
      </c>
      <c r="GN180">
        <v>0</v>
      </c>
      <c r="GO180">
        <v>0</v>
      </c>
      <c r="GP180">
        <v>0</v>
      </c>
      <c r="GQ180">
        <v>0</v>
      </c>
      <c r="GR180">
        <v>0</v>
      </c>
      <c r="GS180">
        <v>7</v>
      </c>
      <c r="GT180">
        <v>1</v>
      </c>
      <c r="GU180">
        <v>0</v>
      </c>
      <c r="GV180">
        <v>0</v>
      </c>
      <c r="GW180">
        <v>0</v>
      </c>
      <c r="GX180">
        <v>0</v>
      </c>
      <c r="GY180">
        <v>0</v>
      </c>
      <c r="GZ180">
        <v>0</v>
      </c>
      <c r="HA180">
        <v>8</v>
      </c>
      <c r="HB180">
        <v>0</v>
      </c>
      <c r="HC180">
        <v>1</v>
      </c>
      <c r="HD180">
        <v>0</v>
      </c>
      <c r="HE180">
        <v>0</v>
      </c>
      <c r="HF180">
        <v>0</v>
      </c>
      <c r="HG180">
        <v>0</v>
      </c>
      <c r="HH180">
        <v>1</v>
      </c>
      <c r="HI180">
        <v>9</v>
      </c>
      <c r="HJ180">
        <v>1</v>
      </c>
      <c r="HK180">
        <v>0</v>
      </c>
      <c r="HL180">
        <v>1</v>
      </c>
      <c r="HM180">
        <v>0</v>
      </c>
      <c r="HN180">
        <v>0</v>
      </c>
      <c r="HO180">
        <v>0</v>
      </c>
      <c r="HP180">
        <v>1</v>
      </c>
      <c r="HQ180">
        <v>10</v>
      </c>
      <c r="HR180">
        <v>1</v>
      </c>
      <c r="HS180">
        <v>0</v>
      </c>
      <c r="HT180">
        <v>0</v>
      </c>
      <c r="HU180">
        <v>1</v>
      </c>
      <c r="HV180">
        <v>0</v>
      </c>
      <c r="HW180">
        <v>0</v>
      </c>
      <c r="HX180">
        <v>1</v>
      </c>
      <c r="HY180">
        <v>11</v>
      </c>
      <c r="HZ180">
        <v>1</v>
      </c>
      <c r="IA180">
        <v>0</v>
      </c>
      <c r="IB180">
        <v>0</v>
      </c>
      <c r="IC180">
        <v>0</v>
      </c>
      <c r="ID180">
        <v>1</v>
      </c>
      <c r="IE180">
        <v>0</v>
      </c>
      <c r="IF180">
        <v>1</v>
      </c>
      <c r="IG180">
        <v>12</v>
      </c>
      <c r="IH180">
        <v>1</v>
      </c>
      <c r="II180">
        <v>0</v>
      </c>
      <c r="IJ180">
        <v>0</v>
      </c>
      <c r="IK180">
        <v>0</v>
      </c>
      <c r="IL180">
        <v>0</v>
      </c>
      <c r="IM180">
        <v>1</v>
      </c>
      <c r="IN180">
        <v>1</v>
      </c>
      <c r="IO180">
        <v>13</v>
      </c>
      <c r="IP180">
        <v>1</v>
      </c>
      <c r="IQ180">
        <v>0</v>
      </c>
      <c r="IR180">
        <v>0</v>
      </c>
      <c r="IS180">
        <v>0</v>
      </c>
      <c r="IT180">
        <v>0</v>
      </c>
      <c r="IU180">
        <v>0</v>
      </c>
      <c r="IV180">
        <v>0</v>
      </c>
      <c r="IW180">
        <v>14</v>
      </c>
      <c r="IX180">
        <v>1</v>
      </c>
      <c r="IY180">
        <v>0</v>
      </c>
      <c r="IZ180">
        <v>0</v>
      </c>
      <c r="JA180">
        <v>0</v>
      </c>
      <c r="JB180">
        <v>0</v>
      </c>
      <c r="JC180">
        <v>0</v>
      </c>
      <c r="JD180">
        <v>0</v>
      </c>
      <c r="JE180">
        <v>15</v>
      </c>
      <c r="JF180">
        <v>1</v>
      </c>
      <c r="JG180">
        <v>0</v>
      </c>
      <c r="JH180">
        <v>0</v>
      </c>
      <c r="JI180">
        <v>0</v>
      </c>
      <c r="JJ180">
        <v>0</v>
      </c>
      <c r="JK180">
        <v>0</v>
      </c>
      <c r="JL180">
        <v>0</v>
      </c>
      <c r="JM180">
        <v>16</v>
      </c>
      <c r="JN180">
        <v>1</v>
      </c>
      <c r="JO180">
        <v>0</v>
      </c>
      <c r="JP180">
        <v>0</v>
      </c>
      <c r="JQ180">
        <v>0</v>
      </c>
      <c r="JR180">
        <v>0</v>
      </c>
      <c r="JS180">
        <v>0</v>
      </c>
      <c r="JT180">
        <v>0</v>
      </c>
      <c r="JU180">
        <v>17</v>
      </c>
      <c r="JV180">
        <v>0</v>
      </c>
      <c r="JW180">
        <v>1</v>
      </c>
      <c r="JX180">
        <v>0</v>
      </c>
      <c r="JY180">
        <v>0</v>
      </c>
      <c r="JZ180">
        <v>0</v>
      </c>
      <c r="KA180">
        <v>0</v>
      </c>
      <c r="KB180">
        <v>1</v>
      </c>
      <c r="KC180">
        <v>18</v>
      </c>
      <c r="KE180">
        <v>0</v>
      </c>
      <c r="KF180">
        <v>1</v>
      </c>
      <c r="KG180">
        <v>0</v>
      </c>
      <c r="KH180">
        <v>0</v>
      </c>
      <c r="KI180">
        <v>0</v>
      </c>
      <c r="KJ180">
        <v>1</v>
      </c>
      <c r="KK180">
        <v>19</v>
      </c>
      <c r="KM180">
        <v>0</v>
      </c>
      <c r="KN180">
        <v>0</v>
      </c>
      <c r="KO180">
        <v>1</v>
      </c>
      <c r="KP180">
        <v>0</v>
      </c>
      <c r="KQ180">
        <v>0</v>
      </c>
      <c r="KR180">
        <v>1</v>
      </c>
      <c r="KS180">
        <v>20</v>
      </c>
      <c r="KU180">
        <v>0</v>
      </c>
      <c r="KV180">
        <v>0</v>
      </c>
      <c r="KW180">
        <v>0</v>
      </c>
      <c r="KX180">
        <v>1</v>
      </c>
      <c r="KY180">
        <v>0</v>
      </c>
      <c r="KZ180">
        <v>1</v>
      </c>
      <c r="LA180">
        <v>21</v>
      </c>
      <c r="LC180">
        <v>0</v>
      </c>
      <c r="LD180">
        <v>0</v>
      </c>
      <c r="LE180">
        <v>0</v>
      </c>
      <c r="LF180">
        <v>0</v>
      </c>
      <c r="LG180">
        <v>1</v>
      </c>
      <c r="LH180">
        <v>1</v>
      </c>
      <c r="LI180">
        <v>22</v>
      </c>
      <c r="LK180">
        <v>0</v>
      </c>
      <c r="LL180">
        <v>0</v>
      </c>
      <c r="LM180">
        <v>0</v>
      </c>
      <c r="LN180">
        <v>0</v>
      </c>
      <c r="LO180">
        <v>0</v>
      </c>
      <c r="LP180">
        <v>0</v>
      </c>
      <c r="LQ180">
        <v>23</v>
      </c>
      <c r="LS180">
        <v>0</v>
      </c>
      <c r="LT180">
        <v>0</v>
      </c>
      <c r="LU180">
        <v>0</v>
      </c>
      <c r="LV180">
        <v>0</v>
      </c>
      <c r="LW180">
        <v>0</v>
      </c>
      <c r="LX180">
        <v>0</v>
      </c>
      <c r="LY180">
        <v>1</v>
      </c>
      <c r="MF180" t="s">
        <v>441</v>
      </c>
      <c r="MG180" t="s">
        <v>441</v>
      </c>
      <c r="MI180" t="s">
        <v>441</v>
      </c>
      <c r="MJ180" t="s">
        <v>441</v>
      </c>
      <c r="MK180" t="s">
        <v>441</v>
      </c>
      <c r="ML180" t="s">
        <v>441</v>
      </c>
      <c r="MM180" t="s">
        <v>441</v>
      </c>
      <c r="MN180" t="s">
        <v>435</v>
      </c>
      <c r="MO180" t="s">
        <v>441</v>
      </c>
      <c r="MP180" t="s">
        <v>441</v>
      </c>
      <c r="MQ180" t="s">
        <v>441</v>
      </c>
      <c r="MR180" t="s">
        <v>441</v>
      </c>
      <c r="MS180" t="s">
        <v>441</v>
      </c>
      <c r="MT180" t="s">
        <v>441</v>
      </c>
      <c r="MU180" t="s">
        <v>441</v>
      </c>
      <c r="MV180" t="s">
        <v>441</v>
      </c>
      <c r="MW180" t="s">
        <v>435</v>
      </c>
      <c r="MZ180" t="s">
        <v>441</v>
      </c>
      <c r="NA180">
        <v>1</v>
      </c>
      <c r="NB180">
        <v>35</v>
      </c>
      <c r="NC180" t="s">
        <v>463</v>
      </c>
      <c r="ND180" t="s">
        <v>463</v>
      </c>
      <c r="NE180" t="s">
        <v>463</v>
      </c>
      <c r="NG180" t="s">
        <v>560</v>
      </c>
      <c r="NH180" t="s">
        <v>465</v>
      </c>
      <c r="NI180" t="s">
        <v>466</v>
      </c>
      <c r="NJ180">
        <v>500</v>
      </c>
      <c r="NK180">
        <v>0</v>
      </c>
      <c r="NL180">
        <v>1200</v>
      </c>
      <c r="NN180" t="s">
        <v>481</v>
      </c>
      <c r="NO180" t="s">
        <v>519</v>
      </c>
      <c r="NP180" t="s">
        <v>481</v>
      </c>
      <c r="NQ180" t="s">
        <v>519</v>
      </c>
      <c r="NR180" t="s">
        <v>504</v>
      </c>
      <c r="NS180" t="s">
        <v>968</v>
      </c>
      <c r="NT180" t="s">
        <v>1595</v>
      </c>
      <c r="NU180" t="s">
        <v>1596</v>
      </c>
      <c r="NV180">
        <v>2307230058</v>
      </c>
      <c r="NW180" t="s">
        <v>438</v>
      </c>
      <c r="NX180" t="s">
        <v>1596</v>
      </c>
      <c r="OF180" t="s">
        <v>463</v>
      </c>
      <c r="OU180" s="1">
        <v>44338</v>
      </c>
      <c r="PA180" t="s">
        <v>497</v>
      </c>
      <c r="PJ180" t="s">
        <v>441</v>
      </c>
      <c r="PK180" t="s">
        <v>441</v>
      </c>
      <c r="PL180" t="s">
        <v>441</v>
      </c>
      <c r="PM180" t="s">
        <v>441</v>
      </c>
      <c r="PN180" t="s">
        <v>441</v>
      </c>
      <c r="PQ180">
        <v>0.13534398</v>
      </c>
    </row>
    <row r="181" spans="1:433" x14ac:dyDescent="0.3">
      <c r="A181" s="4" t="s">
        <v>1597</v>
      </c>
      <c r="B181">
        <v>0.24482108999999999</v>
      </c>
      <c r="C181">
        <v>0</v>
      </c>
      <c r="D181">
        <v>0</v>
      </c>
      <c r="E181">
        <v>0</v>
      </c>
      <c r="F181">
        <v>248.85795999999999</v>
      </c>
      <c r="G181">
        <v>50.676997999999998</v>
      </c>
      <c r="H181">
        <v>137.01363000000001</v>
      </c>
      <c r="I181">
        <v>0.10640299</v>
      </c>
      <c r="J181">
        <v>1</v>
      </c>
      <c r="L181">
        <v>2</v>
      </c>
      <c r="M181">
        <v>55</v>
      </c>
      <c r="N181">
        <v>219</v>
      </c>
      <c r="O181" t="s">
        <v>431</v>
      </c>
      <c r="P181">
        <v>21.434482574462798</v>
      </c>
      <c r="Q181">
        <v>92.187896728515597</v>
      </c>
      <c r="R181" s="1">
        <v>44737</v>
      </c>
      <c r="S181" s="1">
        <v>44737</v>
      </c>
      <c r="V181" s="1">
        <v>44737</v>
      </c>
      <c r="W181" s="1">
        <v>44737</v>
      </c>
      <c r="X181" t="s">
        <v>432</v>
      </c>
      <c r="Y181" t="s">
        <v>487</v>
      </c>
      <c r="Z181">
        <v>1991</v>
      </c>
      <c r="AA181">
        <v>0</v>
      </c>
      <c r="AB181">
        <v>1</v>
      </c>
      <c r="AC181">
        <v>1</v>
      </c>
      <c r="AD181" t="s">
        <v>1597</v>
      </c>
      <c r="AE181">
        <v>0</v>
      </c>
      <c r="AG181" t="s">
        <v>445</v>
      </c>
      <c r="AI181" t="s">
        <v>441</v>
      </c>
      <c r="AJ181" t="s">
        <v>1597</v>
      </c>
      <c r="AK181" t="s">
        <v>441</v>
      </c>
      <c r="AL181" t="s">
        <v>441</v>
      </c>
      <c r="AM181">
        <v>0</v>
      </c>
      <c r="AN181">
        <v>1</v>
      </c>
      <c r="AO181">
        <v>0</v>
      </c>
      <c r="AP181" t="s">
        <v>1598</v>
      </c>
      <c r="AQ181" s="2">
        <v>45129</v>
      </c>
      <c r="AR181">
        <v>1</v>
      </c>
      <c r="AS181">
        <v>1</v>
      </c>
      <c r="AT181">
        <v>1</v>
      </c>
      <c r="AU181" t="s">
        <v>431</v>
      </c>
      <c r="AV181" t="s">
        <v>1599</v>
      </c>
      <c r="AX181" s="2">
        <v>44737</v>
      </c>
      <c r="AY181" t="s">
        <v>448</v>
      </c>
      <c r="AZ181">
        <v>392</v>
      </c>
      <c r="BA181">
        <v>392</v>
      </c>
      <c r="BB181">
        <v>12.887657000000001</v>
      </c>
      <c r="BC181">
        <v>1</v>
      </c>
      <c r="BD181" t="s">
        <v>449</v>
      </c>
      <c r="BE181" t="s">
        <v>449</v>
      </c>
      <c r="BF181" t="s">
        <v>450</v>
      </c>
      <c r="BH181" t="s">
        <v>449</v>
      </c>
      <c r="BI181" t="s">
        <v>450</v>
      </c>
      <c r="BJ181" t="s">
        <v>449</v>
      </c>
      <c r="BL181" t="s">
        <v>449</v>
      </c>
      <c r="BM181" t="s">
        <v>449</v>
      </c>
      <c r="BN181" t="s">
        <v>452</v>
      </c>
      <c r="BO181" t="s">
        <v>452</v>
      </c>
      <c r="BP181" t="s">
        <v>452</v>
      </c>
      <c r="BQ181" t="s">
        <v>450</v>
      </c>
      <c r="BR181" t="s">
        <v>452</v>
      </c>
      <c r="BS181" t="s">
        <v>452</v>
      </c>
      <c r="BT181" t="s">
        <v>452</v>
      </c>
      <c r="BU181">
        <v>1</v>
      </c>
      <c r="BV181" t="s">
        <v>453</v>
      </c>
      <c r="BX181" t="s">
        <v>492</v>
      </c>
      <c r="BY181" t="s">
        <v>454</v>
      </c>
      <c r="BZ181" t="s">
        <v>454</v>
      </c>
      <c r="CA181" t="s">
        <v>454</v>
      </c>
      <c r="CB181" t="s">
        <v>455</v>
      </c>
      <c r="CC181" t="s">
        <v>457</v>
      </c>
      <c r="CD181" t="s">
        <v>458</v>
      </c>
      <c r="CF181" t="s">
        <v>457</v>
      </c>
      <c r="CG181" t="s">
        <v>456</v>
      </c>
      <c r="CH181" t="s">
        <v>456</v>
      </c>
      <c r="CJ181" t="s">
        <v>456</v>
      </c>
      <c r="CK181" t="s">
        <v>455</v>
      </c>
      <c r="CL181" t="s">
        <v>456</v>
      </c>
      <c r="CN181" t="s">
        <v>455</v>
      </c>
      <c r="CO181" t="s">
        <v>452</v>
      </c>
      <c r="CQ181" t="s">
        <v>457</v>
      </c>
      <c r="CR181" t="s">
        <v>458</v>
      </c>
      <c r="CS181" t="s">
        <v>452</v>
      </c>
      <c r="CU181" t="s">
        <v>452</v>
      </c>
      <c r="CV181" t="s">
        <v>458</v>
      </c>
      <c r="CW181" t="s">
        <v>457</v>
      </c>
      <c r="CY181" t="s">
        <v>457</v>
      </c>
      <c r="CZ181" t="s">
        <v>458</v>
      </c>
      <c r="DA181" t="s">
        <v>458</v>
      </c>
      <c r="DC181" t="s">
        <v>455</v>
      </c>
      <c r="DD181" t="s">
        <v>456</v>
      </c>
      <c r="DE181" t="s">
        <v>458</v>
      </c>
      <c r="DG181" t="s">
        <v>455</v>
      </c>
      <c r="DH181" t="s">
        <v>458</v>
      </c>
      <c r="DI181" t="s">
        <v>452</v>
      </c>
      <c r="DK181" t="s">
        <v>455</v>
      </c>
      <c r="DL181" t="s">
        <v>456</v>
      </c>
      <c r="DM181" t="s">
        <v>452</v>
      </c>
      <c r="DO181" t="s">
        <v>459</v>
      </c>
      <c r="DP181" t="s">
        <v>459</v>
      </c>
      <c r="DQ181" t="s">
        <v>459</v>
      </c>
      <c r="DS181" t="s">
        <v>460</v>
      </c>
      <c r="DT181" t="s">
        <v>479</v>
      </c>
      <c r="DU181" t="s">
        <v>459</v>
      </c>
      <c r="DW181" t="s">
        <v>459</v>
      </c>
      <c r="DX181" t="s">
        <v>460</v>
      </c>
      <c r="DY181" t="s">
        <v>478</v>
      </c>
      <c r="EA181" t="s">
        <v>460</v>
      </c>
      <c r="EB181" t="s">
        <v>459</v>
      </c>
      <c r="EC181" t="s">
        <v>459</v>
      </c>
      <c r="EE181" t="s">
        <v>459</v>
      </c>
      <c r="EF181" t="s">
        <v>459</v>
      </c>
      <c r="EG181" t="s">
        <v>478</v>
      </c>
      <c r="EH181" t="s">
        <v>459</v>
      </c>
      <c r="EJ181" t="s">
        <v>458</v>
      </c>
      <c r="EK181" t="s">
        <v>452</v>
      </c>
      <c r="EL181" t="s">
        <v>452</v>
      </c>
      <c r="EM181" t="s">
        <v>455</v>
      </c>
      <c r="EN181" t="s">
        <v>455</v>
      </c>
      <c r="EO181" t="s">
        <v>458</v>
      </c>
      <c r="EP181" t="s">
        <v>452</v>
      </c>
      <c r="EQ181" t="s">
        <v>452</v>
      </c>
      <c r="ER181" t="s">
        <v>452</v>
      </c>
      <c r="ES181" t="s">
        <v>452</v>
      </c>
      <c r="ET181" t="s">
        <v>455</v>
      </c>
      <c r="EU181" t="s">
        <v>1600</v>
      </c>
      <c r="EV181">
        <v>23</v>
      </c>
      <c r="EW181">
        <v>1</v>
      </c>
      <c r="EX181">
        <v>1</v>
      </c>
      <c r="EY181">
        <v>0</v>
      </c>
      <c r="EZ181">
        <v>0</v>
      </c>
      <c r="FA181">
        <v>0</v>
      </c>
      <c r="FB181">
        <v>0</v>
      </c>
      <c r="FC181">
        <v>0</v>
      </c>
      <c r="FD181">
        <v>0</v>
      </c>
      <c r="FE181">
        <v>2</v>
      </c>
      <c r="FF181">
        <v>1</v>
      </c>
      <c r="FG181">
        <v>0</v>
      </c>
      <c r="FH181">
        <v>0</v>
      </c>
      <c r="FI181">
        <v>0</v>
      </c>
      <c r="FJ181">
        <v>0</v>
      </c>
      <c r="FK181">
        <v>0</v>
      </c>
      <c r="FL181">
        <v>0</v>
      </c>
      <c r="FM181">
        <v>3</v>
      </c>
      <c r="FN181">
        <v>1</v>
      </c>
      <c r="FO181">
        <v>0</v>
      </c>
      <c r="FP181">
        <v>0</v>
      </c>
      <c r="FQ181">
        <v>0</v>
      </c>
      <c r="FR181">
        <v>0</v>
      </c>
      <c r="FS181">
        <v>0</v>
      </c>
      <c r="FT181">
        <v>0</v>
      </c>
      <c r="FU181">
        <v>4</v>
      </c>
      <c r="FV181">
        <v>1</v>
      </c>
      <c r="FW181">
        <v>0</v>
      </c>
      <c r="FX181">
        <v>0</v>
      </c>
      <c r="FY181">
        <v>0</v>
      </c>
      <c r="FZ181">
        <v>0</v>
      </c>
      <c r="GA181">
        <v>0</v>
      </c>
      <c r="GB181">
        <v>0</v>
      </c>
      <c r="GC181">
        <v>5</v>
      </c>
      <c r="GD181">
        <v>0</v>
      </c>
      <c r="GE181">
        <v>1</v>
      </c>
      <c r="GF181">
        <v>0</v>
      </c>
      <c r="GG181">
        <v>0</v>
      </c>
      <c r="GH181">
        <v>0</v>
      </c>
      <c r="GI181">
        <v>0</v>
      </c>
      <c r="GJ181">
        <v>1</v>
      </c>
      <c r="GK181">
        <v>6</v>
      </c>
      <c r="GL181">
        <v>1</v>
      </c>
      <c r="GM181">
        <v>0</v>
      </c>
      <c r="GN181">
        <v>1</v>
      </c>
      <c r="GO181">
        <v>0</v>
      </c>
      <c r="GP181">
        <v>0</v>
      </c>
      <c r="GQ181">
        <v>0</v>
      </c>
      <c r="GR181">
        <v>1</v>
      </c>
      <c r="GS181">
        <v>7</v>
      </c>
      <c r="GT181">
        <v>1</v>
      </c>
      <c r="GU181">
        <v>0</v>
      </c>
      <c r="GV181">
        <v>0</v>
      </c>
      <c r="GW181">
        <v>1</v>
      </c>
      <c r="GX181">
        <v>0</v>
      </c>
      <c r="GY181">
        <v>0</v>
      </c>
      <c r="GZ181">
        <v>1</v>
      </c>
      <c r="HA181">
        <v>8</v>
      </c>
      <c r="HB181">
        <v>1</v>
      </c>
      <c r="HC181">
        <v>0</v>
      </c>
      <c r="HD181">
        <v>0</v>
      </c>
      <c r="HE181">
        <v>0</v>
      </c>
      <c r="HF181">
        <v>1</v>
      </c>
      <c r="HG181">
        <v>0</v>
      </c>
      <c r="HH181">
        <v>1</v>
      </c>
      <c r="HI181">
        <v>9</v>
      </c>
      <c r="HJ181">
        <v>1</v>
      </c>
      <c r="HK181">
        <v>0</v>
      </c>
      <c r="HL181">
        <v>0</v>
      </c>
      <c r="HM181">
        <v>0</v>
      </c>
      <c r="HN181">
        <v>0</v>
      </c>
      <c r="HO181">
        <v>1</v>
      </c>
      <c r="HP181">
        <v>1</v>
      </c>
      <c r="HQ181">
        <v>10</v>
      </c>
      <c r="HR181">
        <v>1</v>
      </c>
      <c r="HS181">
        <v>0</v>
      </c>
      <c r="HT181">
        <v>0</v>
      </c>
      <c r="HU181">
        <v>0</v>
      </c>
      <c r="HV181">
        <v>0</v>
      </c>
      <c r="HW181">
        <v>0</v>
      </c>
      <c r="HX181">
        <v>0</v>
      </c>
      <c r="HY181">
        <v>11</v>
      </c>
      <c r="HZ181">
        <v>0</v>
      </c>
      <c r="IA181">
        <v>1</v>
      </c>
      <c r="IB181">
        <v>0</v>
      </c>
      <c r="IC181">
        <v>0</v>
      </c>
      <c r="ID181">
        <v>0</v>
      </c>
      <c r="IE181">
        <v>0</v>
      </c>
      <c r="IF181">
        <v>1</v>
      </c>
      <c r="IG181">
        <v>12</v>
      </c>
      <c r="IH181">
        <v>1</v>
      </c>
      <c r="II181">
        <v>0</v>
      </c>
      <c r="IJ181">
        <v>1</v>
      </c>
      <c r="IK181">
        <v>0</v>
      </c>
      <c r="IL181">
        <v>0</v>
      </c>
      <c r="IM181">
        <v>0</v>
      </c>
      <c r="IN181">
        <v>1</v>
      </c>
      <c r="IO181">
        <v>13</v>
      </c>
      <c r="IP181">
        <v>1</v>
      </c>
      <c r="IQ181">
        <v>0</v>
      </c>
      <c r="IR181">
        <v>0</v>
      </c>
      <c r="IS181">
        <v>1</v>
      </c>
      <c r="IT181">
        <v>0</v>
      </c>
      <c r="IU181">
        <v>0</v>
      </c>
      <c r="IV181">
        <v>1</v>
      </c>
      <c r="IW181">
        <v>14</v>
      </c>
      <c r="IX181">
        <v>0</v>
      </c>
      <c r="IY181">
        <v>1</v>
      </c>
      <c r="IZ181">
        <v>0</v>
      </c>
      <c r="JA181">
        <v>0</v>
      </c>
      <c r="JB181">
        <v>1</v>
      </c>
      <c r="JC181">
        <v>0</v>
      </c>
      <c r="JD181">
        <v>2</v>
      </c>
      <c r="JE181">
        <v>15</v>
      </c>
      <c r="JF181">
        <v>1</v>
      </c>
      <c r="JG181">
        <v>0</v>
      </c>
      <c r="JH181">
        <v>1</v>
      </c>
      <c r="JI181">
        <v>0</v>
      </c>
      <c r="JJ181">
        <v>0</v>
      </c>
      <c r="JK181">
        <v>1</v>
      </c>
      <c r="JL181">
        <v>2</v>
      </c>
      <c r="JM181">
        <v>16</v>
      </c>
      <c r="JN181">
        <v>1</v>
      </c>
      <c r="JO181">
        <v>0</v>
      </c>
      <c r="JP181">
        <v>0</v>
      </c>
      <c r="JQ181">
        <v>1</v>
      </c>
      <c r="JR181">
        <v>0</v>
      </c>
      <c r="JS181">
        <v>0</v>
      </c>
      <c r="JT181">
        <v>1</v>
      </c>
      <c r="JU181">
        <v>17</v>
      </c>
      <c r="JV181">
        <v>0</v>
      </c>
      <c r="JW181">
        <v>1</v>
      </c>
      <c r="JX181">
        <v>0</v>
      </c>
      <c r="JY181">
        <v>0</v>
      </c>
      <c r="JZ181">
        <v>1</v>
      </c>
      <c r="KA181">
        <v>0</v>
      </c>
      <c r="KB181">
        <v>2</v>
      </c>
      <c r="KC181">
        <v>18</v>
      </c>
      <c r="KD181">
        <v>0</v>
      </c>
      <c r="KE181">
        <v>1</v>
      </c>
      <c r="KF181">
        <v>1</v>
      </c>
      <c r="KG181">
        <v>0</v>
      </c>
      <c r="KH181">
        <v>0</v>
      </c>
      <c r="KI181">
        <v>1</v>
      </c>
      <c r="KJ181">
        <v>3</v>
      </c>
      <c r="KK181">
        <v>19</v>
      </c>
      <c r="KL181">
        <v>0</v>
      </c>
      <c r="KM181">
        <v>1</v>
      </c>
      <c r="KN181">
        <v>1</v>
      </c>
      <c r="KO181">
        <v>1</v>
      </c>
      <c r="KP181">
        <v>0</v>
      </c>
      <c r="KQ181">
        <v>0</v>
      </c>
      <c r="KR181">
        <v>3</v>
      </c>
      <c r="KS181">
        <v>20</v>
      </c>
      <c r="KT181">
        <v>0</v>
      </c>
      <c r="KU181">
        <v>1</v>
      </c>
      <c r="KV181">
        <v>1</v>
      </c>
      <c r="KW181">
        <v>1</v>
      </c>
      <c r="KX181">
        <v>1</v>
      </c>
      <c r="KY181">
        <v>0</v>
      </c>
      <c r="KZ181">
        <v>4</v>
      </c>
      <c r="LA181">
        <v>21</v>
      </c>
      <c r="LC181">
        <v>0</v>
      </c>
      <c r="LD181">
        <v>1</v>
      </c>
      <c r="LE181">
        <v>1</v>
      </c>
      <c r="LF181">
        <v>1</v>
      </c>
      <c r="LG181">
        <v>1</v>
      </c>
      <c r="LH181">
        <v>4</v>
      </c>
      <c r="LI181">
        <v>22</v>
      </c>
      <c r="LK181">
        <v>0</v>
      </c>
      <c r="LL181">
        <v>0</v>
      </c>
      <c r="LM181">
        <v>1</v>
      </c>
      <c r="LN181">
        <v>1</v>
      </c>
      <c r="LO181">
        <v>1</v>
      </c>
      <c r="LP181">
        <v>3</v>
      </c>
      <c r="LQ181">
        <v>23</v>
      </c>
      <c r="LS181">
        <v>0</v>
      </c>
      <c r="LT181">
        <v>0</v>
      </c>
      <c r="LU181">
        <v>0</v>
      </c>
      <c r="LV181">
        <v>1</v>
      </c>
      <c r="LW181">
        <v>1</v>
      </c>
      <c r="LX181">
        <v>2</v>
      </c>
      <c r="LY181">
        <v>4</v>
      </c>
      <c r="MA181" t="s">
        <v>441</v>
      </c>
      <c r="MB181" t="s">
        <v>441</v>
      </c>
      <c r="MD181" t="s">
        <v>441</v>
      </c>
      <c r="MF181" t="s">
        <v>441</v>
      </c>
      <c r="MG181" t="s">
        <v>435</v>
      </c>
      <c r="MI181" t="s">
        <v>441</v>
      </c>
      <c r="MJ181" t="s">
        <v>441</v>
      </c>
      <c r="MK181" t="s">
        <v>441</v>
      </c>
      <c r="ML181" t="s">
        <v>441</v>
      </c>
      <c r="MM181" t="s">
        <v>441</v>
      </c>
      <c r="MN181" t="s">
        <v>435</v>
      </c>
      <c r="MO181" t="s">
        <v>441</v>
      </c>
      <c r="MP181" t="s">
        <v>441</v>
      </c>
      <c r="MQ181" t="s">
        <v>435</v>
      </c>
      <c r="MR181" t="s">
        <v>441</v>
      </c>
      <c r="MS181" t="s">
        <v>441</v>
      </c>
      <c r="MT181" t="s">
        <v>435</v>
      </c>
      <c r="MU181" t="s">
        <v>435</v>
      </c>
      <c r="MV181" t="s">
        <v>435</v>
      </c>
      <c r="MW181" t="s">
        <v>435</v>
      </c>
      <c r="MZ181" t="s">
        <v>435</v>
      </c>
      <c r="NG181" t="s">
        <v>464</v>
      </c>
      <c r="NH181" t="s">
        <v>494</v>
      </c>
      <c r="NI181" t="s">
        <v>712</v>
      </c>
      <c r="NJ181">
        <v>0</v>
      </c>
      <c r="NK181">
        <v>0</v>
      </c>
      <c r="NL181">
        <v>800</v>
      </c>
      <c r="NN181" t="s">
        <v>454</v>
      </c>
      <c r="NO181" t="s">
        <v>454</v>
      </c>
      <c r="NP181" t="s">
        <v>519</v>
      </c>
      <c r="NQ181" t="s">
        <v>519</v>
      </c>
      <c r="NR181" t="s">
        <v>468</v>
      </c>
      <c r="NS181" t="s">
        <v>799</v>
      </c>
      <c r="NT181" t="s">
        <v>1601</v>
      </c>
      <c r="NU181" t="s">
        <v>1602</v>
      </c>
      <c r="NV181">
        <v>2307211915</v>
      </c>
      <c r="NW181" t="s">
        <v>438</v>
      </c>
      <c r="NX181" t="s">
        <v>1602</v>
      </c>
      <c r="OF181" t="s">
        <v>463</v>
      </c>
      <c r="OU181" s="1">
        <v>44737</v>
      </c>
      <c r="PA181" t="s">
        <v>547</v>
      </c>
      <c r="PJ181" t="s">
        <v>441</v>
      </c>
      <c r="PK181" t="s">
        <v>441</v>
      </c>
      <c r="PL181" t="s">
        <v>441</v>
      </c>
      <c r="PM181" t="s">
        <v>441</v>
      </c>
      <c r="PN181" t="s">
        <v>441</v>
      </c>
      <c r="PQ181">
        <v>0.13726163999999999</v>
      </c>
    </row>
    <row r="182" spans="1:433" x14ac:dyDescent="0.3">
      <c r="A182" s="4" t="s">
        <v>1604</v>
      </c>
      <c r="B182">
        <v>0.55116277999999996</v>
      </c>
      <c r="C182">
        <v>0</v>
      </c>
      <c r="D182">
        <v>0</v>
      </c>
      <c r="E182">
        <v>0</v>
      </c>
      <c r="F182">
        <v>28.128679000000002</v>
      </c>
      <c r="G182">
        <v>57.410995</v>
      </c>
      <c r="H182">
        <v>129.96635000000001</v>
      </c>
      <c r="J182">
        <v>0</v>
      </c>
      <c r="L182">
        <v>1</v>
      </c>
      <c r="M182">
        <v>6</v>
      </c>
      <c r="N182">
        <v>23</v>
      </c>
      <c r="O182" t="s">
        <v>473</v>
      </c>
      <c r="P182">
        <v>21.4538173675537</v>
      </c>
      <c r="Q182">
        <v>91.966796875</v>
      </c>
      <c r="R182" s="1">
        <v>44360</v>
      </c>
      <c r="S182" s="1">
        <v>44360</v>
      </c>
      <c r="V182" s="1">
        <v>44360</v>
      </c>
      <c r="W182" s="1">
        <v>44360</v>
      </c>
      <c r="X182" t="s">
        <v>432</v>
      </c>
      <c r="Y182" t="s">
        <v>566</v>
      </c>
      <c r="Z182">
        <v>1981</v>
      </c>
      <c r="AA182">
        <v>0</v>
      </c>
      <c r="AB182">
        <v>1</v>
      </c>
      <c r="AC182">
        <v>1</v>
      </c>
      <c r="AD182" t="s">
        <v>1604</v>
      </c>
      <c r="AE182">
        <v>0</v>
      </c>
      <c r="AG182" t="s">
        <v>614</v>
      </c>
      <c r="AK182" t="s">
        <v>435</v>
      </c>
      <c r="AL182" t="s">
        <v>435</v>
      </c>
      <c r="AM182">
        <v>0</v>
      </c>
      <c r="AN182">
        <v>1</v>
      </c>
      <c r="AO182">
        <v>0</v>
      </c>
      <c r="NS182" t="s">
        <v>1603</v>
      </c>
      <c r="NT182" t="s">
        <v>1605</v>
      </c>
      <c r="NU182" t="s">
        <v>1606</v>
      </c>
      <c r="NV182">
        <v>2307180758</v>
      </c>
      <c r="NW182" t="s">
        <v>438</v>
      </c>
      <c r="NX182" t="s">
        <v>1606</v>
      </c>
      <c r="PQ182">
        <v>0.13822646</v>
      </c>
    </row>
    <row r="183" spans="1:433" x14ac:dyDescent="0.3">
      <c r="A183" s="4" t="s">
        <v>1607</v>
      </c>
      <c r="B183">
        <v>9.1814950000000006E-2</v>
      </c>
      <c r="C183">
        <v>0</v>
      </c>
      <c r="D183">
        <v>0</v>
      </c>
      <c r="E183">
        <v>0</v>
      </c>
      <c r="F183">
        <v>14.174961</v>
      </c>
      <c r="G183">
        <v>61.636291999999997</v>
      </c>
      <c r="H183">
        <v>263.75702000000001</v>
      </c>
      <c r="I183">
        <v>0.18869812999999999</v>
      </c>
      <c r="J183">
        <v>0</v>
      </c>
      <c r="L183">
        <v>3</v>
      </c>
      <c r="M183">
        <v>76</v>
      </c>
      <c r="N183">
        <v>301</v>
      </c>
      <c r="O183" t="s">
        <v>431</v>
      </c>
      <c r="P183">
        <v>21.282382965087798</v>
      </c>
      <c r="Q183">
        <v>92.055480957031193</v>
      </c>
      <c r="R183" s="1">
        <v>44368</v>
      </c>
      <c r="S183" s="1">
        <v>44368</v>
      </c>
      <c r="V183" s="1">
        <v>44368</v>
      </c>
      <c r="W183" s="1">
        <v>44368</v>
      </c>
      <c r="X183" t="s">
        <v>432</v>
      </c>
      <c r="Y183" t="s">
        <v>531</v>
      </c>
      <c r="Z183">
        <v>1960</v>
      </c>
      <c r="AA183">
        <v>1</v>
      </c>
      <c r="AB183">
        <v>1</v>
      </c>
      <c r="AC183">
        <v>1</v>
      </c>
      <c r="AD183" t="s">
        <v>1607</v>
      </c>
      <c r="AE183">
        <v>0</v>
      </c>
      <c r="AG183" t="s">
        <v>445</v>
      </c>
      <c r="AI183" t="s">
        <v>441</v>
      </c>
      <c r="AJ183" t="s">
        <v>1607</v>
      </c>
      <c r="AK183" t="s">
        <v>441</v>
      </c>
      <c r="AL183" t="s">
        <v>441</v>
      </c>
      <c r="AM183">
        <v>0</v>
      </c>
      <c r="AN183">
        <v>1</v>
      </c>
      <c r="AO183">
        <v>0</v>
      </c>
      <c r="AP183" t="s">
        <v>1607</v>
      </c>
      <c r="AQ183" s="2">
        <v>45124</v>
      </c>
      <c r="AR183">
        <v>1</v>
      </c>
      <c r="AS183">
        <v>1</v>
      </c>
      <c r="AT183">
        <v>1</v>
      </c>
      <c r="AU183" t="s">
        <v>431</v>
      </c>
      <c r="AV183" t="s">
        <v>1356</v>
      </c>
      <c r="AX183" s="2">
        <v>44368</v>
      </c>
      <c r="AY183" t="s">
        <v>502</v>
      </c>
      <c r="AZ183">
        <v>756</v>
      </c>
      <c r="BA183">
        <v>756</v>
      </c>
      <c r="BB183">
        <v>24.854766999999999</v>
      </c>
      <c r="BC183">
        <v>1</v>
      </c>
      <c r="BD183" t="s">
        <v>450</v>
      </c>
      <c r="BE183" t="s">
        <v>450</v>
      </c>
      <c r="BF183" t="s">
        <v>450</v>
      </c>
      <c r="BH183" t="s">
        <v>450</v>
      </c>
      <c r="BI183" t="s">
        <v>450</v>
      </c>
      <c r="BJ183" t="s">
        <v>450</v>
      </c>
      <c r="BL183" t="s">
        <v>450</v>
      </c>
      <c r="BM183" t="s">
        <v>451</v>
      </c>
      <c r="BN183" t="s">
        <v>450</v>
      </c>
      <c r="BO183" t="s">
        <v>450</v>
      </c>
      <c r="BP183" t="s">
        <v>450</v>
      </c>
      <c r="BQ183" t="s">
        <v>451</v>
      </c>
      <c r="BR183" t="s">
        <v>450</v>
      </c>
      <c r="BS183" t="s">
        <v>451</v>
      </c>
      <c r="BT183" t="s">
        <v>450</v>
      </c>
      <c r="BU183">
        <v>1</v>
      </c>
      <c r="BV183" t="s">
        <v>476</v>
      </c>
      <c r="BX183" t="s">
        <v>492</v>
      </c>
      <c r="BY183" t="s">
        <v>492</v>
      </c>
      <c r="BZ183" t="s">
        <v>492</v>
      </c>
      <c r="CA183" t="s">
        <v>492</v>
      </c>
      <c r="CB183" t="s">
        <v>458</v>
      </c>
      <c r="CC183" t="s">
        <v>455</v>
      </c>
      <c r="CD183" t="s">
        <v>455</v>
      </c>
      <c r="CF183" t="s">
        <v>455</v>
      </c>
      <c r="CG183" t="s">
        <v>455</v>
      </c>
      <c r="CH183" t="s">
        <v>455</v>
      </c>
      <c r="CJ183" t="s">
        <v>455</v>
      </c>
      <c r="CK183" t="s">
        <v>455</v>
      </c>
      <c r="CL183" t="s">
        <v>455</v>
      </c>
      <c r="CN183" t="s">
        <v>455</v>
      </c>
      <c r="CO183" t="s">
        <v>455</v>
      </c>
      <c r="CQ183" t="s">
        <v>455</v>
      </c>
      <c r="CR183" t="s">
        <v>455</v>
      </c>
      <c r="CS183" t="s">
        <v>455</v>
      </c>
      <c r="CU183" t="s">
        <v>455</v>
      </c>
      <c r="CV183" t="s">
        <v>455</v>
      </c>
      <c r="CW183" t="s">
        <v>455</v>
      </c>
      <c r="CY183" t="s">
        <v>456</v>
      </c>
      <c r="CZ183" t="s">
        <v>456</v>
      </c>
      <c r="DA183" t="s">
        <v>456</v>
      </c>
      <c r="DC183" t="s">
        <v>455</v>
      </c>
      <c r="DD183" t="s">
        <v>455</v>
      </c>
      <c r="DE183" t="s">
        <v>455</v>
      </c>
      <c r="DG183" t="s">
        <v>455</v>
      </c>
      <c r="DH183" t="s">
        <v>455</v>
      </c>
      <c r="DI183" t="s">
        <v>455</v>
      </c>
      <c r="DK183" t="s">
        <v>455</v>
      </c>
      <c r="DL183" t="s">
        <v>455</v>
      </c>
      <c r="DM183" t="s">
        <v>455</v>
      </c>
      <c r="DO183" t="s">
        <v>479</v>
      </c>
      <c r="DP183" t="s">
        <v>479</v>
      </c>
      <c r="DQ183" t="s">
        <v>479</v>
      </c>
      <c r="DS183" t="s">
        <v>478</v>
      </c>
      <c r="DT183" t="s">
        <v>479</v>
      </c>
      <c r="DU183" t="s">
        <v>479</v>
      </c>
      <c r="DW183" t="s">
        <v>479</v>
      </c>
      <c r="DX183" t="s">
        <v>479</v>
      </c>
      <c r="DY183" t="s">
        <v>479</v>
      </c>
      <c r="EA183" t="s">
        <v>479</v>
      </c>
      <c r="EB183" t="s">
        <v>479</v>
      </c>
      <c r="EC183" t="s">
        <v>479</v>
      </c>
      <c r="EE183" t="s">
        <v>479</v>
      </c>
      <c r="EF183" t="s">
        <v>479</v>
      </c>
      <c r="EG183" t="s">
        <v>479</v>
      </c>
      <c r="EH183" t="s">
        <v>479</v>
      </c>
      <c r="EJ183" t="s">
        <v>455</v>
      </c>
      <c r="EK183" t="s">
        <v>455</v>
      </c>
      <c r="EL183" t="s">
        <v>455</v>
      </c>
      <c r="EM183" t="s">
        <v>455</v>
      </c>
      <c r="EN183" t="s">
        <v>455</v>
      </c>
      <c r="EO183" t="s">
        <v>455</v>
      </c>
      <c r="EP183" t="s">
        <v>455</v>
      </c>
      <c r="EQ183" t="s">
        <v>455</v>
      </c>
      <c r="ER183" t="s">
        <v>455</v>
      </c>
      <c r="ES183" t="s">
        <v>455</v>
      </c>
      <c r="ET183" t="s">
        <v>455</v>
      </c>
      <c r="EU183" t="s">
        <v>1608</v>
      </c>
      <c r="EV183">
        <v>23</v>
      </c>
      <c r="EW183">
        <v>1</v>
      </c>
      <c r="EX183">
        <v>1</v>
      </c>
      <c r="EY183">
        <v>0</v>
      </c>
      <c r="EZ183">
        <v>0</v>
      </c>
      <c r="FA183">
        <v>0</v>
      </c>
      <c r="FB183">
        <v>0</v>
      </c>
      <c r="FC183">
        <v>0</v>
      </c>
      <c r="FD183">
        <v>0</v>
      </c>
      <c r="FE183">
        <v>2</v>
      </c>
      <c r="FF183">
        <v>1</v>
      </c>
      <c r="FG183">
        <v>0</v>
      </c>
      <c r="FH183">
        <v>0</v>
      </c>
      <c r="FI183">
        <v>0</v>
      </c>
      <c r="FJ183">
        <v>0</v>
      </c>
      <c r="FK183">
        <v>0</v>
      </c>
      <c r="FL183">
        <v>0</v>
      </c>
      <c r="FM183">
        <v>3</v>
      </c>
      <c r="FN183">
        <v>0</v>
      </c>
      <c r="FO183">
        <v>1</v>
      </c>
      <c r="FP183">
        <v>0</v>
      </c>
      <c r="FQ183">
        <v>0</v>
      </c>
      <c r="FR183">
        <v>0</v>
      </c>
      <c r="FS183">
        <v>0</v>
      </c>
      <c r="FT183">
        <v>1</v>
      </c>
      <c r="FU183">
        <v>4</v>
      </c>
      <c r="FV183">
        <v>0</v>
      </c>
      <c r="FW183">
        <v>1</v>
      </c>
      <c r="FX183">
        <v>1</v>
      </c>
      <c r="FY183">
        <v>0</v>
      </c>
      <c r="FZ183">
        <v>0</v>
      </c>
      <c r="GA183">
        <v>0</v>
      </c>
      <c r="GB183">
        <v>2</v>
      </c>
      <c r="GC183">
        <v>5</v>
      </c>
      <c r="GD183">
        <v>0</v>
      </c>
      <c r="GE183">
        <v>1</v>
      </c>
      <c r="GF183">
        <v>1</v>
      </c>
      <c r="GG183">
        <v>1</v>
      </c>
      <c r="GH183">
        <v>0</v>
      </c>
      <c r="GI183">
        <v>0</v>
      </c>
      <c r="GJ183">
        <v>3</v>
      </c>
      <c r="GK183">
        <v>6</v>
      </c>
      <c r="GL183">
        <v>0</v>
      </c>
      <c r="GM183">
        <v>1</v>
      </c>
      <c r="GN183">
        <v>1</v>
      </c>
      <c r="GO183">
        <v>1</v>
      </c>
      <c r="GP183">
        <v>1</v>
      </c>
      <c r="GQ183">
        <v>0</v>
      </c>
      <c r="GR183">
        <v>4</v>
      </c>
      <c r="GS183">
        <v>7</v>
      </c>
      <c r="GT183">
        <v>0</v>
      </c>
      <c r="GU183">
        <v>1</v>
      </c>
      <c r="GV183">
        <v>1</v>
      </c>
      <c r="GW183">
        <v>1</v>
      </c>
      <c r="GX183">
        <v>1</v>
      </c>
      <c r="GY183">
        <v>1</v>
      </c>
      <c r="GZ183">
        <v>5</v>
      </c>
      <c r="HA183">
        <v>8</v>
      </c>
      <c r="HB183">
        <v>-99</v>
      </c>
      <c r="HC183">
        <v>0</v>
      </c>
      <c r="HD183">
        <v>1</v>
      </c>
      <c r="HE183">
        <v>1</v>
      </c>
      <c r="HF183">
        <v>1</v>
      </c>
      <c r="HG183">
        <v>1</v>
      </c>
      <c r="HH183">
        <v>4</v>
      </c>
      <c r="HI183">
        <v>9</v>
      </c>
      <c r="HJ183">
        <v>-99</v>
      </c>
      <c r="HK183">
        <v>0</v>
      </c>
      <c r="HL183">
        <v>0</v>
      </c>
      <c r="HM183">
        <v>1</v>
      </c>
      <c r="HN183">
        <v>1</v>
      </c>
      <c r="HO183">
        <v>1</v>
      </c>
      <c r="HP183">
        <v>3</v>
      </c>
      <c r="HQ183">
        <v>10</v>
      </c>
      <c r="HR183">
        <v>-99</v>
      </c>
      <c r="HS183">
        <v>0</v>
      </c>
      <c r="HT183">
        <v>0</v>
      </c>
      <c r="HU183">
        <v>0</v>
      </c>
      <c r="HV183">
        <v>1</v>
      </c>
      <c r="HW183">
        <v>1</v>
      </c>
      <c r="HX183">
        <v>2</v>
      </c>
      <c r="HY183">
        <v>11</v>
      </c>
      <c r="HZ183">
        <v>-99</v>
      </c>
      <c r="IA183">
        <v>0</v>
      </c>
      <c r="IB183">
        <v>0</v>
      </c>
      <c r="IC183">
        <v>0</v>
      </c>
      <c r="ID183">
        <v>0</v>
      </c>
      <c r="IE183">
        <v>1</v>
      </c>
      <c r="IF183">
        <v>1</v>
      </c>
      <c r="IG183">
        <v>12</v>
      </c>
      <c r="IH183">
        <v>-99</v>
      </c>
      <c r="II183">
        <v>0</v>
      </c>
      <c r="IJ183">
        <v>0</v>
      </c>
      <c r="IK183">
        <v>0</v>
      </c>
      <c r="IL183">
        <v>0</v>
      </c>
      <c r="IM183">
        <v>0</v>
      </c>
      <c r="IN183">
        <v>0</v>
      </c>
      <c r="IO183">
        <v>13</v>
      </c>
      <c r="IP183">
        <v>-99</v>
      </c>
      <c r="IQ183">
        <v>0</v>
      </c>
      <c r="IR183">
        <v>0</v>
      </c>
      <c r="IS183">
        <v>0</v>
      </c>
      <c r="IT183">
        <v>0</v>
      </c>
      <c r="IU183">
        <v>0</v>
      </c>
      <c r="IV183">
        <v>0</v>
      </c>
      <c r="IW183">
        <v>14</v>
      </c>
      <c r="IX183">
        <v>-99</v>
      </c>
      <c r="IY183">
        <v>0</v>
      </c>
      <c r="IZ183">
        <v>0</v>
      </c>
      <c r="JA183">
        <v>0</v>
      </c>
      <c r="JB183">
        <v>0</v>
      </c>
      <c r="JC183">
        <v>0</v>
      </c>
      <c r="JD183">
        <v>0</v>
      </c>
      <c r="JE183">
        <v>15</v>
      </c>
      <c r="JF183">
        <v>-99</v>
      </c>
      <c r="JG183">
        <v>0</v>
      </c>
      <c r="JH183">
        <v>0</v>
      </c>
      <c r="JI183">
        <v>0</v>
      </c>
      <c r="JJ183">
        <v>0</v>
      </c>
      <c r="JK183">
        <v>0</v>
      </c>
      <c r="JL183">
        <v>0</v>
      </c>
      <c r="JM183">
        <v>16</v>
      </c>
      <c r="JN183">
        <v>-99</v>
      </c>
      <c r="JO183">
        <v>0</v>
      </c>
      <c r="JP183">
        <v>0</v>
      </c>
      <c r="JQ183">
        <v>0</v>
      </c>
      <c r="JR183">
        <v>0</v>
      </c>
      <c r="JS183">
        <v>0</v>
      </c>
      <c r="JT183">
        <v>0</v>
      </c>
      <c r="JU183">
        <v>17</v>
      </c>
      <c r="JV183">
        <v>-99</v>
      </c>
      <c r="JW183">
        <v>0</v>
      </c>
      <c r="JX183">
        <v>0</v>
      </c>
      <c r="JY183">
        <v>0</v>
      </c>
      <c r="JZ183">
        <v>0</v>
      </c>
      <c r="KA183">
        <v>0</v>
      </c>
      <c r="KB183">
        <v>0</v>
      </c>
      <c r="KC183">
        <v>18</v>
      </c>
      <c r="KE183">
        <v>0</v>
      </c>
      <c r="KF183">
        <v>0</v>
      </c>
      <c r="KG183">
        <v>0</v>
      </c>
      <c r="KH183">
        <v>0</v>
      </c>
      <c r="KI183">
        <v>0</v>
      </c>
      <c r="KJ183">
        <v>0</v>
      </c>
      <c r="KK183">
        <v>19</v>
      </c>
      <c r="KM183">
        <v>0</v>
      </c>
      <c r="KN183">
        <v>0</v>
      </c>
      <c r="KO183">
        <v>0</v>
      </c>
      <c r="KP183">
        <v>0</v>
      </c>
      <c r="KQ183">
        <v>0</v>
      </c>
      <c r="KR183">
        <v>0</v>
      </c>
      <c r="KS183">
        <v>20</v>
      </c>
      <c r="KU183">
        <v>0</v>
      </c>
      <c r="KV183">
        <v>0</v>
      </c>
      <c r="KW183">
        <v>0</v>
      </c>
      <c r="KX183">
        <v>0</v>
      </c>
      <c r="KY183">
        <v>0</v>
      </c>
      <c r="KZ183">
        <v>0</v>
      </c>
      <c r="LA183">
        <v>21</v>
      </c>
      <c r="LC183">
        <v>0</v>
      </c>
      <c r="LD183">
        <v>0</v>
      </c>
      <c r="LE183">
        <v>0</v>
      </c>
      <c r="LF183">
        <v>0</v>
      </c>
      <c r="LG183">
        <v>0</v>
      </c>
      <c r="LH183">
        <v>0</v>
      </c>
      <c r="LI183">
        <v>22</v>
      </c>
      <c r="LK183">
        <v>0</v>
      </c>
      <c r="LL183">
        <v>0</v>
      </c>
      <c r="LM183">
        <v>0</v>
      </c>
      <c r="LN183">
        <v>0</v>
      </c>
      <c r="LO183">
        <v>0</v>
      </c>
      <c r="LP183">
        <v>0</v>
      </c>
      <c r="LQ183">
        <v>23</v>
      </c>
      <c r="LS183">
        <v>0</v>
      </c>
      <c r="LT183">
        <v>0</v>
      </c>
      <c r="LU183">
        <v>0</v>
      </c>
      <c r="LV183">
        <v>0</v>
      </c>
      <c r="LW183">
        <v>0</v>
      </c>
      <c r="LX183">
        <v>0</v>
      </c>
      <c r="LY183">
        <v>5</v>
      </c>
      <c r="MF183" t="s">
        <v>441</v>
      </c>
      <c r="MG183" t="s">
        <v>441</v>
      </c>
      <c r="MI183" t="s">
        <v>435</v>
      </c>
      <c r="MJ183" t="s">
        <v>435</v>
      </c>
      <c r="MK183" t="s">
        <v>435</v>
      </c>
      <c r="ML183" t="s">
        <v>435</v>
      </c>
      <c r="MM183" t="s">
        <v>435</v>
      </c>
      <c r="MN183" t="s">
        <v>535</v>
      </c>
      <c r="MO183" t="s">
        <v>535</v>
      </c>
      <c r="MP183" t="s">
        <v>535</v>
      </c>
      <c r="MQ183" t="s">
        <v>535</v>
      </c>
      <c r="MR183" t="s">
        <v>535</v>
      </c>
      <c r="MS183" t="s">
        <v>535</v>
      </c>
      <c r="MT183" t="s">
        <v>535</v>
      </c>
      <c r="MU183" t="s">
        <v>535</v>
      </c>
      <c r="MV183" t="s">
        <v>535</v>
      </c>
      <c r="MW183" t="s">
        <v>535</v>
      </c>
      <c r="NG183" t="s">
        <v>494</v>
      </c>
      <c r="NH183" t="s">
        <v>518</v>
      </c>
      <c r="NI183" t="s">
        <v>518</v>
      </c>
      <c r="NJ183">
        <v>200</v>
      </c>
      <c r="NK183">
        <v>25</v>
      </c>
      <c r="NL183">
        <v>500</v>
      </c>
      <c r="NO183" t="s">
        <v>646</v>
      </c>
      <c r="NP183" t="s">
        <v>646</v>
      </c>
      <c r="NQ183" t="s">
        <v>646</v>
      </c>
      <c r="NR183" t="s">
        <v>468</v>
      </c>
      <c r="NS183" t="s">
        <v>528</v>
      </c>
      <c r="NT183" t="s">
        <v>1609</v>
      </c>
      <c r="NU183" t="s">
        <v>1610</v>
      </c>
      <c r="NV183">
        <v>2307171659</v>
      </c>
      <c r="NW183" t="s">
        <v>438</v>
      </c>
      <c r="NX183" t="s">
        <v>1610</v>
      </c>
      <c r="NY183" t="s">
        <v>441</v>
      </c>
      <c r="NZ183">
        <v>1</v>
      </c>
      <c r="OA183">
        <v>20</v>
      </c>
      <c r="OB183" t="s">
        <v>463</v>
      </c>
      <c r="PQ183">
        <v>0.13889483999999999</v>
      </c>
    </row>
    <row r="184" spans="1:433" x14ac:dyDescent="0.3">
      <c r="A184" s="4" t="s">
        <v>1611</v>
      </c>
      <c r="B184">
        <v>0.53985643000000005</v>
      </c>
      <c r="C184">
        <v>0</v>
      </c>
      <c r="D184">
        <v>0</v>
      </c>
      <c r="E184">
        <v>0</v>
      </c>
      <c r="F184">
        <v>792.05742999999995</v>
      </c>
      <c r="G184">
        <v>57.420485999999997</v>
      </c>
      <c r="H184">
        <v>126.47042999999999</v>
      </c>
      <c r="I184">
        <v>0.30751868999999998</v>
      </c>
      <c r="J184">
        <v>0</v>
      </c>
      <c r="L184">
        <v>4</v>
      </c>
      <c r="M184">
        <v>118</v>
      </c>
      <c r="N184">
        <v>469</v>
      </c>
      <c r="O184" t="s">
        <v>473</v>
      </c>
      <c r="P184">
        <v>20.833213806152301</v>
      </c>
      <c r="Q184">
        <v>92.280746459960895</v>
      </c>
      <c r="R184" s="1">
        <v>44290</v>
      </c>
      <c r="S184" s="1">
        <v>44290</v>
      </c>
      <c r="V184" s="1">
        <v>44290</v>
      </c>
      <c r="W184" s="1">
        <v>44290</v>
      </c>
      <c r="X184" t="s">
        <v>432</v>
      </c>
      <c r="Y184" t="s">
        <v>581</v>
      </c>
      <c r="Z184">
        <v>1979</v>
      </c>
      <c r="AA184">
        <v>0</v>
      </c>
      <c r="AB184">
        <v>1</v>
      </c>
      <c r="AC184">
        <v>1</v>
      </c>
      <c r="AD184" t="s">
        <v>1611</v>
      </c>
      <c r="AE184">
        <v>0</v>
      </c>
      <c r="AG184" t="s">
        <v>445</v>
      </c>
      <c r="AI184" t="s">
        <v>441</v>
      </c>
      <c r="AJ184" t="s">
        <v>1611</v>
      </c>
      <c r="AK184" t="s">
        <v>441</v>
      </c>
      <c r="AL184" t="s">
        <v>441</v>
      </c>
      <c r="AM184">
        <v>0</v>
      </c>
      <c r="AN184">
        <v>1</v>
      </c>
      <c r="AO184">
        <v>0</v>
      </c>
      <c r="AP184" t="s">
        <v>1612</v>
      </c>
      <c r="AQ184" s="2">
        <v>45133</v>
      </c>
      <c r="AR184">
        <v>1</v>
      </c>
      <c r="AS184">
        <v>1</v>
      </c>
      <c r="AT184">
        <v>1</v>
      </c>
      <c r="AU184" t="s">
        <v>473</v>
      </c>
      <c r="AV184" t="s">
        <v>1613</v>
      </c>
      <c r="AX184" s="2">
        <v>44290</v>
      </c>
      <c r="AY184" t="s">
        <v>490</v>
      </c>
      <c r="AZ184">
        <v>843</v>
      </c>
      <c r="BA184">
        <v>843</v>
      </c>
      <c r="BB184">
        <v>27.715038</v>
      </c>
      <c r="BC184">
        <v>1</v>
      </c>
      <c r="BD184" t="s">
        <v>451</v>
      </c>
      <c r="BE184" t="s">
        <v>450</v>
      </c>
      <c r="BF184" t="s">
        <v>450</v>
      </c>
      <c r="BH184" t="s">
        <v>450</v>
      </c>
      <c r="BI184" t="s">
        <v>450</v>
      </c>
      <c r="BJ184" t="s">
        <v>450</v>
      </c>
      <c r="BL184" t="s">
        <v>450</v>
      </c>
      <c r="BM184" t="s">
        <v>449</v>
      </c>
      <c r="BN184" t="s">
        <v>451</v>
      </c>
      <c r="BO184" t="s">
        <v>451</v>
      </c>
      <c r="BP184" t="s">
        <v>450</v>
      </c>
      <c r="BQ184" t="s">
        <v>450</v>
      </c>
      <c r="BR184" t="s">
        <v>452</v>
      </c>
      <c r="BS184" t="s">
        <v>450</v>
      </c>
      <c r="BT184" t="s">
        <v>452</v>
      </c>
      <c r="BU184">
        <v>1</v>
      </c>
      <c r="BV184" t="s">
        <v>584</v>
      </c>
      <c r="BX184" t="s">
        <v>575</v>
      </c>
      <c r="BY184" t="s">
        <v>575</v>
      </c>
      <c r="BZ184" t="s">
        <v>492</v>
      </c>
      <c r="CA184" t="s">
        <v>492</v>
      </c>
      <c r="CB184" t="s">
        <v>455</v>
      </c>
      <c r="CC184" t="s">
        <v>457</v>
      </c>
      <c r="CD184" t="s">
        <v>458</v>
      </c>
      <c r="CF184" t="s">
        <v>457</v>
      </c>
      <c r="CG184" t="s">
        <v>456</v>
      </c>
      <c r="CH184" t="s">
        <v>455</v>
      </c>
      <c r="CJ184" t="s">
        <v>458</v>
      </c>
      <c r="CK184" t="s">
        <v>458</v>
      </c>
      <c r="CL184" t="s">
        <v>455</v>
      </c>
      <c r="CN184" t="s">
        <v>458</v>
      </c>
      <c r="CO184" t="s">
        <v>452</v>
      </c>
      <c r="CQ184" t="s">
        <v>455</v>
      </c>
      <c r="CR184" t="s">
        <v>452</v>
      </c>
      <c r="CS184" t="s">
        <v>452</v>
      </c>
      <c r="CU184" t="s">
        <v>452</v>
      </c>
      <c r="CV184" t="s">
        <v>452</v>
      </c>
      <c r="CW184" t="s">
        <v>457</v>
      </c>
      <c r="CY184" t="s">
        <v>457</v>
      </c>
      <c r="CZ184" t="s">
        <v>458</v>
      </c>
      <c r="DA184" t="s">
        <v>455</v>
      </c>
      <c r="DC184" t="s">
        <v>455</v>
      </c>
      <c r="DD184" t="s">
        <v>458</v>
      </c>
      <c r="DE184" t="s">
        <v>455</v>
      </c>
      <c r="DG184" t="s">
        <v>455</v>
      </c>
      <c r="DH184" t="s">
        <v>456</v>
      </c>
      <c r="DI184" t="s">
        <v>455</v>
      </c>
      <c r="DK184" t="s">
        <v>452</v>
      </c>
      <c r="DL184" t="s">
        <v>452</v>
      </c>
      <c r="DM184" t="s">
        <v>452</v>
      </c>
      <c r="DO184" t="s">
        <v>459</v>
      </c>
      <c r="DP184" t="s">
        <v>460</v>
      </c>
      <c r="DQ184" t="s">
        <v>459</v>
      </c>
      <c r="DS184" t="s">
        <v>459</v>
      </c>
      <c r="DT184" t="s">
        <v>460</v>
      </c>
      <c r="DU184" t="s">
        <v>459</v>
      </c>
      <c r="DW184" t="s">
        <v>459</v>
      </c>
      <c r="DX184" t="s">
        <v>459</v>
      </c>
      <c r="DY184" t="s">
        <v>460</v>
      </c>
      <c r="EA184" t="s">
        <v>460</v>
      </c>
      <c r="EB184" t="s">
        <v>460</v>
      </c>
      <c r="EC184" t="s">
        <v>459</v>
      </c>
      <c r="EE184" t="s">
        <v>459</v>
      </c>
      <c r="EF184" t="s">
        <v>460</v>
      </c>
      <c r="EG184" t="s">
        <v>460</v>
      </c>
      <c r="EH184" t="s">
        <v>460</v>
      </c>
      <c r="EJ184" t="s">
        <v>452</v>
      </c>
      <c r="EK184" t="s">
        <v>452</v>
      </c>
      <c r="EL184" t="s">
        <v>452</v>
      </c>
      <c r="EM184" t="s">
        <v>452</v>
      </c>
      <c r="EN184" t="s">
        <v>458</v>
      </c>
      <c r="EO184" t="s">
        <v>455</v>
      </c>
      <c r="EP184" t="s">
        <v>458</v>
      </c>
      <c r="EQ184" t="s">
        <v>452</v>
      </c>
      <c r="ER184" t="s">
        <v>458</v>
      </c>
      <c r="ES184" t="s">
        <v>452</v>
      </c>
      <c r="ET184" t="s">
        <v>452</v>
      </c>
      <c r="EU184" t="s">
        <v>1614</v>
      </c>
      <c r="EV184">
        <v>23</v>
      </c>
      <c r="EW184">
        <v>1</v>
      </c>
      <c r="EX184">
        <v>1</v>
      </c>
      <c r="EY184">
        <v>0</v>
      </c>
      <c r="EZ184">
        <v>0</v>
      </c>
      <c r="FA184">
        <v>0</v>
      </c>
      <c r="FB184">
        <v>0</v>
      </c>
      <c r="FC184">
        <v>0</v>
      </c>
      <c r="FD184">
        <v>0</v>
      </c>
      <c r="FE184">
        <v>2</v>
      </c>
      <c r="FF184">
        <v>1</v>
      </c>
      <c r="FG184">
        <v>0</v>
      </c>
      <c r="FH184">
        <v>0</v>
      </c>
      <c r="FI184">
        <v>0</v>
      </c>
      <c r="FJ184">
        <v>0</v>
      </c>
      <c r="FK184">
        <v>0</v>
      </c>
      <c r="FL184">
        <v>0</v>
      </c>
      <c r="FM184">
        <v>3</v>
      </c>
      <c r="FN184">
        <v>1</v>
      </c>
      <c r="FO184">
        <v>0</v>
      </c>
      <c r="FP184">
        <v>0</v>
      </c>
      <c r="FQ184">
        <v>0</v>
      </c>
      <c r="FR184">
        <v>0</v>
      </c>
      <c r="FS184">
        <v>0</v>
      </c>
      <c r="FT184">
        <v>0</v>
      </c>
      <c r="FU184">
        <v>4</v>
      </c>
      <c r="FV184">
        <v>0</v>
      </c>
      <c r="FW184">
        <v>1</v>
      </c>
      <c r="FX184">
        <v>0</v>
      </c>
      <c r="FY184">
        <v>0</v>
      </c>
      <c r="FZ184">
        <v>0</v>
      </c>
      <c r="GA184">
        <v>0</v>
      </c>
      <c r="GB184">
        <v>1</v>
      </c>
      <c r="GC184">
        <v>5</v>
      </c>
      <c r="GD184">
        <v>0</v>
      </c>
      <c r="GE184">
        <v>1</v>
      </c>
      <c r="GF184">
        <v>1</v>
      </c>
      <c r="GG184">
        <v>0</v>
      </c>
      <c r="GH184">
        <v>0</v>
      </c>
      <c r="GI184">
        <v>0</v>
      </c>
      <c r="GJ184">
        <v>2</v>
      </c>
      <c r="GK184">
        <v>6</v>
      </c>
      <c r="GL184">
        <v>1</v>
      </c>
      <c r="GM184">
        <v>0</v>
      </c>
      <c r="GN184">
        <v>1</v>
      </c>
      <c r="GO184">
        <v>1</v>
      </c>
      <c r="GP184">
        <v>0</v>
      </c>
      <c r="GQ184">
        <v>0</v>
      </c>
      <c r="GR184">
        <v>2</v>
      </c>
      <c r="GS184">
        <v>7</v>
      </c>
      <c r="GT184">
        <v>0</v>
      </c>
      <c r="GU184">
        <v>1</v>
      </c>
      <c r="GV184">
        <v>0</v>
      </c>
      <c r="GW184">
        <v>1</v>
      </c>
      <c r="GX184">
        <v>1</v>
      </c>
      <c r="GY184">
        <v>0</v>
      </c>
      <c r="GZ184">
        <v>3</v>
      </c>
      <c r="HA184">
        <v>8</v>
      </c>
      <c r="HB184">
        <v>1</v>
      </c>
      <c r="HC184">
        <v>0</v>
      </c>
      <c r="HD184">
        <v>1</v>
      </c>
      <c r="HE184">
        <v>0</v>
      </c>
      <c r="HF184">
        <v>1</v>
      </c>
      <c r="HG184">
        <v>1</v>
      </c>
      <c r="HH184">
        <v>3</v>
      </c>
      <c r="HI184">
        <v>9</v>
      </c>
      <c r="HJ184">
        <v>1</v>
      </c>
      <c r="HK184">
        <v>0</v>
      </c>
      <c r="HL184">
        <v>0</v>
      </c>
      <c r="HM184">
        <v>1</v>
      </c>
      <c r="HN184">
        <v>0</v>
      </c>
      <c r="HO184">
        <v>1</v>
      </c>
      <c r="HP184">
        <v>2</v>
      </c>
      <c r="HQ184">
        <v>10</v>
      </c>
      <c r="HR184">
        <v>1</v>
      </c>
      <c r="HS184">
        <v>0</v>
      </c>
      <c r="HT184">
        <v>0</v>
      </c>
      <c r="HU184">
        <v>0</v>
      </c>
      <c r="HV184">
        <v>1</v>
      </c>
      <c r="HW184">
        <v>0</v>
      </c>
      <c r="HX184">
        <v>1</v>
      </c>
      <c r="HY184">
        <v>11</v>
      </c>
      <c r="HZ184">
        <v>0</v>
      </c>
      <c r="IA184">
        <v>1</v>
      </c>
      <c r="IB184">
        <v>0</v>
      </c>
      <c r="IC184">
        <v>0</v>
      </c>
      <c r="ID184">
        <v>0</v>
      </c>
      <c r="IE184">
        <v>1</v>
      </c>
      <c r="IF184">
        <v>2</v>
      </c>
      <c r="IG184">
        <v>12</v>
      </c>
      <c r="IH184">
        <v>0</v>
      </c>
      <c r="II184">
        <v>1</v>
      </c>
      <c r="IJ184">
        <v>1</v>
      </c>
      <c r="IK184">
        <v>0</v>
      </c>
      <c r="IL184">
        <v>0</v>
      </c>
      <c r="IM184">
        <v>0</v>
      </c>
      <c r="IN184">
        <v>2</v>
      </c>
      <c r="IO184">
        <v>13</v>
      </c>
      <c r="IP184">
        <v>0</v>
      </c>
      <c r="IQ184">
        <v>1</v>
      </c>
      <c r="IR184">
        <v>1</v>
      </c>
      <c r="IS184">
        <v>1</v>
      </c>
      <c r="IT184">
        <v>0</v>
      </c>
      <c r="IU184">
        <v>0</v>
      </c>
      <c r="IV184">
        <v>3</v>
      </c>
      <c r="IW184">
        <v>14</v>
      </c>
      <c r="IX184">
        <v>0</v>
      </c>
      <c r="IY184">
        <v>1</v>
      </c>
      <c r="IZ184">
        <v>1</v>
      </c>
      <c r="JA184">
        <v>1</v>
      </c>
      <c r="JB184">
        <v>1</v>
      </c>
      <c r="JC184">
        <v>0</v>
      </c>
      <c r="JD184">
        <v>4</v>
      </c>
      <c r="JE184">
        <v>15</v>
      </c>
      <c r="JF184">
        <v>0</v>
      </c>
      <c r="JG184">
        <v>1</v>
      </c>
      <c r="JH184">
        <v>1</v>
      </c>
      <c r="JI184">
        <v>1</v>
      </c>
      <c r="JJ184">
        <v>1</v>
      </c>
      <c r="JK184">
        <v>1</v>
      </c>
      <c r="JL184">
        <v>5</v>
      </c>
      <c r="JM184">
        <v>16</v>
      </c>
      <c r="JN184">
        <v>-99</v>
      </c>
      <c r="JO184">
        <v>0</v>
      </c>
      <c r="JP184">
        <v>1</v>
      </c>
      <c r="JQ184">
        <v>1</v>
      </c>
      <c r="JR184">
        <v>1</v>
      </c>
      <c r="JS184">
        <v>1</v>
      </c>
      <c r="JT184">
        <v>4</v>
      </c>
      <c r="JU184">
        <v>17</v>
      </c>
      <c r="JV184">
        <v>-99</v>
      </c>
      <c r="JW184">
        <v>0</v>
      </c>
      <c r="JX184">
        <v>0</v>
      </c>
      <c r="JY184">
        <v>1</v>
      </c>
      <c r="JZ184">
        <v>1</v>
      </c>
      <c r="KA184">
        <v>1</v>
      </c>
      <c r="KB184">
        <v>3</v>
      </c>
      <c r="KC184">
        <v>18</v>
      </c>
      <c r="KE184">
        <v>0</v>
      </c>
      <c r="KF184">
        <v>0</v>
      </c>
      <c r="KG184">
        <v>0</v>
      </c>
      <c r="KH184">
        <v>1</v>
      </c>
      <c r="KI184">
        <v>1</v>
      </c>
      <c r="KJ184">
        <v>2</v>
      </c>
      <c r="KK184">
        <v>19</v>
      </c>
      <c r="KM184">
        <v>0</v>
      </c>
      <c r="KN184">
        <v>0</v>
      </c>
      <c r="KO184">
        <v>0</v>
      </c>
      <c r="KP184">
        <v>0</v>
      </c>
      <c r="KQ184">
        <v>1</v>
      </c>
      <c r="KR184">
        <v>1</v>
      </c>
      <c r="KS184">
        <v>20</v>
      </c>
      <c r="KU184">
        <v>0</v>
      </c>
      <c r="KV184">
        <v>0</v>
      </c>
      <c r="KW184">
        <v>0</v>
      </c>
      <c r="KX184">
        <v>0</v>
      </c>
      <c r="KY184">
        <v>0</v>
      </c>
      <c r="KZ184">
        <v>0</v>
      </c>
      <c r="LA184">
        <v>21</v>
      </c>
      <c r="LC184">
        <v>0</v>
      </c>
      <c r="LD184">
        <v>0</v>
      </c>
      <c r="LE184">
        <v>0</v>
      </c>
      <c r="LF184">
        <v>0</v>
      </c>
      <c r="LG184">
        <v>0</v>
      </c>
      <c r="LH184">
        <v>0</v>
      </c>
      <c r="LI184">
        <v>22</v>
      </c>
      <c r="LK184">
        <v>0</v>
      </c>
      <c r="LL184">
        <v>0</v>
      </c>
      <c r="LM184">
        <v>0</v>
      </c>
      <c r="LN184">
        <v>0</v>
      </c>
      <c r="LO184">
        <v>0</v>
      </c>
      <c r="LP184">
        <v>0</v>
      </c>
      <c r="LQ184">
        <v>23</v>
      </c>
      <c r="LS184">
        <v>0</v>
      </c>
      <c r="LT184">
        <v>0</v>
      </c>
      <c r="LU184">
        <v>0</v>
      </c>
      <c r="LV184">
        <v>0</v>
      </c>
      <c r="LW184">
        <v>0</v>
      </c>
      <c r="LX184">
        <v>0</v>
      </c>
      <c r="LY184">
        <v>5</v>
      </c>
      <c r="MF184" t="s">
        <v>441</v>
      </c>
      <c r="MG184" t="s">
        <v>441</v>
      </c>
      <c r="MI184" t="s">
        <v>441</v>
      </c>
      <c r="MJ184" t="s">
        <v>435</v>
      </c>
      <c r="MK184" t="s">
        <v>435</v>
      </c>
      <c r="ML184" t="s">
        <v>441</v>
      </c>
      <c r="MM184" t="s">
        <v>435</v>
      </c>
      <c r="MN184" t="s">
        <v>441</v>
      </c>
      <c r="MO184" t="s">
        <v>441</v>
      </c>
      <c r="MP184" t="s">
        <v>441</v>
      </c>
      <c r="MQ184" t="s">
        <v>435</v>
      </c>
      <c r="MR184" t="s">
        <v>435</v>
      </c>
      <c r="MS184" t="s">
        <v>435</v>
      </c>
      <c r="MT184" t="s">
        <v>435</v>
      </c>
      <c r="MU184" t="s">
        <v>435</v>
      </c>
      <c r="MV184" t="s">
        <v>535</v>
      </c>
      <c r="MW184" t="s">
        <v>535</v>
      </c>
      <c r="MZ184" t="s">
        <v>441</v>
      </c>
      <c r="NA184">
        <v>2</v>
      </c>
      <c r="NB184">
        <v>1</v>
      </c>
      <c r="NC184" t="s">
        <v>463</v>
      </c>
      <c r="ND184" t="s">
        <v>463</v>
      </c>
      <c r="NE184" t="s">
        <v>463</v>
      </c>
      <c r="NG184" t="s">
        <v>518</v>
      </c>
      <c r="NH184" t="s">
        <v>464</v>
      </c>
      <c r="NI184" t="s">
        <v>494</v>
      </c>
      <c r="NJ184">
        <v>0</v>
      </c>
      <c r="NK184">
        <v>0</v>
      </c>
      <c r="NL184">
        <v>500</v>
      </c>
      <c r="NN184" t="s">
        <v>481</v>
      </c>
      <c r="NO184" t="s">
        <v>1125</v>
      </c>
      <c r="NP184" t="s">
        <v>481</v>
      </c>
      <c r="NQ184" t="s">
        <v>519</v>
      </c>
      <c r="NR184" t="s">
        <v>468</v>
      </c>
      <c r="NS184" t="s">
        <v>792</v>
      </c>
      <c r="NT184" t="s">
        <v>1615</v>
      </c>
      <c r="NU184" t="s">
        <v>1616</v>
      </c>
      <c r="NV184">
        <v>2307242334</v>
      </c>
      <c r="NW184" t="s">
        <v>438</v>
      </c>
      <c r="NX184" t="s">
        <v>1616</v>
      </c>
      <c r="OF184" t="s">
        <v>463</v>
      </c>
      <c r="OU184" s="1">
        <v>44290</v>
      </c>
      <c r="PA184" t="s">
        <v>497</v>
      </c>
      <c r="PJ184" t="s">
        <v>441</v>
      </c>
      <c r="PK184" t="s">
        <v>435</v>
      </c>
      <c r="PL184" t="s">
        <v>441</v>
      </c>
      <c r="PM184" t="s">
        <v>441</v>
      </c>
      <c r="PN184" t="s">
        <v>441</v>
      </c>
      <c r="PO184">
        <v>1</v>
      </c>
      <c r="PQ184">
        <v>0.13970574999999999</v>
      </c>
    </row>
    <row r="185" spans="1:433" x14ac:dyDescent="0.3">
      <c r="A185" s="4" t="s">
        <v>1617</v>
      </c>
      <c r="B185">
        <v>0.68917709999999999</v>
      </c>
      <c r="C185">
        <v>0</v>
      </c>
      <c r="D185">
        <v>0</v>
      </c>
      <c r="E185">
        <v>0</v>
      </c>
      <c r="F185">
        <v>2909.4220999999998</v>
      </c>
      <c r="G185">
        <v>51.225268999999997</v>
      </c>
      <c r="H185">
        <v>223.32481000000001</v>
      </c>
      <c r="I185">
        <v>0.44480532</v>
      </c>
      <c r="J185">
        <v>0</v>
      </c>
      <c r="L185">
        <v>2</v>
      </c>
      <c r="M185">
        <v>53</v>
      </c>
      <c r="N185">
        <v>210</v>
      </c>
      <c r="O185" t="s">
        <v>431</v>
      </c>
      <c r="P185">
        <v>21.462646484375</v>
      </c>
      <c r="Q185">
        <v>92.195442199707003</v>
      </c>
      <c r="R185" s="1">
        <v>44547</v>
      </c>
      <c r="S185" s="1">
        <v>44547</v>
      </c>
      <c r="V185" s="1">
        <v>44547</v>
      </c>
      <c r="W185" s="1">
        <v>44547</v>
      </c>
      <c r="X185" t="s">
        <v>432</v>
      </c>
      <c r="Y185" t="s">
        <v>600</v>
      </c>
      <c r="Z185">
        <v>1989</v>
      </c>
      <c r="AA185">
        <v>1</v>
      </c>
      <c r="AB185">
        <v>1</v>
      </c>
      <c r="AC185">
        <v>1</v>
      </c>
      <c r="AD185" t="s">
        <v>1617</v>
      </c>
      <c r="AE185">
        <v>0</v>
      </c>
      <c r="AG185" t="s">
        <v>445</v>
      </c>
      <c r="AI185" t="s">
        <v>441</v>
      </c>
      <c r="AJ185" t="s">
        <v>1617</v>
      </c>
      <c r="AK185" t="s">
        <v>441</v>
      </c>
      <c r="AL185" t="s">
        <v>441</v>
      </c>
      <c r="AM185">
        <v>0</v>
      </c>
      <c r="AN185">
        <v>1</v>
      </c>
      <c r="AO185">
        <v>0</v>
      </c>
      <c r="AP185" t="s">
        <v>1617</v>
      </c>
      <c r="AQ185" s="2">
        <v>45131</v>
      </c>
      <c r="AR185">
        <v>2</v>
      </c>
      <c r="AS185">
        <v>2</v>
      </c>
      <c r="AT185">
        <v>1</v>
      </c>
      <c r="AU185" t="s">
        <v>431</v>
      </c>
      <c r="AV185" t="s">
        <v>1618</v>
      </c>
      <c r="AX185" s="2">
        <v>44547</v>
      </c>
      <c r="AY185" t="s">
        <v>448</v>
      </c>
      <c r="AZ185">
        <v>584</v>
      </c>
      <c r="BA185">
        <v>584</v>
      </c>
      <c r="BB185">
        <v>19.19998</v>
      </c>
      <c r="BC185">
        <v>1</v>
      </c>
      <c r="BD185" t="s">
        <v>450</v>
      </c>
      <c r="BE185" t="s">
        <v>450</v>
      </c>
      <c r="BF185" t="s">
        <v>450</v>
      </c>
      <c r="BH185" t="s">
        <v>450</v>
      </c>
      <c r="BI185" t="s">
        <v>451</v>
      </c>
      <c r="BJ185" t="s">
        <v>450</v>
      </c>
      <c r="BL185" t="s">
        <v>491</v>
      </c>
      <c r="BM185" t="s">
        <v>450</v>
      </c>
      <c r="BN185" t="s">
        <v>450</v>
      </c>
      <c r="BO185" t="s">
        <v>450</v>
      </c>
      <c r="BP185" t="s">
        <v>450</v>
      </c>
      <c r="BQ185" t="s">
        <v>451</v>
      </c>
      <c r="BR185" t="s">
        <v>452</v>
      </c>
      <c r="BS185" t="s">
        <v>452</v>
      </c>
      <c r="BT185" t="s">
        <v>452</v>
      </c>
      <c r="BU185">
        <v>1</v>
      </c>
      <c r="BV185" t="s">
        <v>453</v>
      </c>
      <c r="BX185" t="s">
        <v>575</v>
      </c>
      <c r="BY185" t="s">
        <v>492</v>
      </c>
      <c r="BZ185" t="s">
        <v>575</v>
      </c>
      <c r="CA185" t="s">
        <v>575</v>
      </c>
      <c r="CB185" t="s">
        <v>458</v>
      </c>
      <c r="CC185" t="s">
        <v>458</v>
      </c>
      <c r="CD185" t="s">
        <v>458</v>
      </c>
      <c r="CF185" t="s">
        <v>457</v>
      </c>
      <c r="CG185" t="s">
        <v>457</v>
      </c>
      <c r="CH185" t="s">
        <v>458</v>
      </c>
      <c r="CJ185" t="s">
        <v>458</v>
      </c>
      <c r="CK185" t="s">
        <v>455</v>
      </c>
      <c r="CL185" t="s">
        <v>458</v>
      </c>
      <c r="CN185" t="s">
        <v>458</v>
      </c>
      <c r="CO185" t="s">
        <v>452</v>
      </c>
      <c r="CQ185" t="s">
        <v>455</v>
      </c>
      <c r="CR185" t="s">
        <v>455</v>
      </c>
      <c r="CS185" t="s">
        <v>452</v>
      </c>
      <c r="CU185" t="s">
        <v>452</v>
      </c>
      <c r="CV185" t="s">
        <v>452</v>
      </c>
      <c r="CW185" t="s">
        <v>457</v>
      </c>
      <c r="CY185" t="s">
        <v>457</v>
      </c>
      <c r="CZ185" t="s">
        <v>458</v>
      </c>
      <c r="DA185" t="s">
        <v>458</v>
      </c>
      <c r="DC185" t="s">
        <v>458</v>
      </c>
      <c r="DD185" t="s">
        <v>458</v>
      </c>
      <c r="DE185" t="s">
        <v>455</v>
      </c>
      <c r="DG185" t="s">
        <v>458</v>
      </c>
      <c r="DH185" t="s">
        <v>458</v>
      </c>
      <c r="DI185" t="s">
        <v>457</v>
      </c>
      <c r="DK185" t="s">
        <v>455</v>
      </c>
      <c r="DL185" t="s">
        <v>458</v>
      </c>
      <c r="DM185" t="s">
        <v>452</v>
      </c>
      <c r="DO185" t="s">
        <v>459</v>
      </c>
      <c r="DP185" t="s">
        <v>459</v>
      </c>
      <c r="DQ185" t="s">
        <v>459</v>
      </c>
      <c r="DS185" t="s">
        <v>459</v>
      </c>
      <c r="DT185" t="s">
        <v>460</v>
      </c>
      <c r="DU185" t="s">
        <v>459</v>
      </c>
      <c r="DW185" t="s">
        <v>459</v>
      </c>
      <c r="DX185" t="s">
        <v>459</v>
      </c>
      <c r="DY185" t="s">
        <v>460</v>
      </c>
      <c r="EA185" t="s">
        <v>459</v>
      </c>
      <c r="EB185" t="s">
        <v>459</v>
      </c>
      <c r="EC185" t="s">
        <v>459</v>
      </c>
      <c r="EE185" t="s">
        <v>459</v>
      </c>
      <c r="EF185" t="s">
        <v>459</v>
      </c>
      <c r="EG185" t="s">
        <v>460</v>
      </c>
      <c r="EH185" t="s">
        <v>459</v>
      </c>
      <c r="EJ185" t="s">
        <v>458</v>
      </c>
      <c r="EK185" t="s">
        <v>458</v>
      </c>
      <c r="EL185" t="s">
        <v>458</v>
      </c>
      <c r="EM185" t="s">
        <v>455</v>
      </c>
      <c r="EN185" t="s">
        <v>455</v>
      </c>
      <c r="EO185" t="s">
        <v>458</v>
      </c>
      <c r="EP185" t="s">
        <v>452</v>
      </c>
      <c r="EQ185" t="s">
        <v>457</v>
      </c>
      <c r="ER185" t="s">
        <v>457</v>
      </c>
      <c r="ES185" t="s">
        <v>457</v>
      </c>
      <c r="ET185" t="s">
        <v>457</v>
      </c>
      <c r="EU185" t="s">
        <v>1619</v>
      </c>
      <c r="EV185">
        <v>23</v>
      </c>
      <c r="EW185">
        <v>1</v>
      </c>
      <c r="EX185">
        <v>1</v>
      </c>
      <c r="EY185">
        <v>0</v>
      </c>
      <c r="EZ185">
        <v>0</v>
      </c>
      <c r="FA185">
        <v>0</v>
      </c>
      <c r="FB185">
        <v>0</v>
      </c>
      <c r="FC185">
        <v>0</v>
      </c>
      <c r="FD185">
        <v>0</v>
      </c>
      <c r="FE185">
        <v>2</v>
      </c>
      <c r="FF185">
        <v>1</v>
      </c>
      <c r="FG185">
        <v>0</v>
      </c>
      <c r="FH185">
        <v>0</v>
      </c>
      <c r="FI185">
        <v>0</v>
      </c>
      <c r="FJ185">
        <v>0</v>
      </c>
      <c r="FK185">
        <v>0</v>
      </c>
      <c r="FL185">
        <v>0</v>
      </c>
      <c r="FM185">
        <v>3</v>
      </c>
      <c r="FN185">
        <v>0</v>
      </c>
      <c r="FO185">
        <v>1</v>
      </c>
      <c r="FP185">
        <v>0</v>
      </c>
      <c r="FQ185">
        <v>0</v>
      </c>
      <c r="FR185">
        <v>0</v>
      </c>
      <c r="FS185">
        <v>0</v>
      </c>
      <c r="FT185">
        <v>1</v>
      </c>
      <c r="FU185">
        <v>4</v>
      </c>
      <c r="FV185">
        <v>1</v>
      </c>
      <c r="FW185">
        <v>0</v>
      </c>
      <c r="FX185">
        <v>1</v>
      </c>
      <c r="FY185">
        <v>0</v>
      </c>
      <c r="FZ185">
        <v>0</v>
      </c>
      <c r="GA185">
        <v>0</v>
      </c>
      <c r="GB185">
        <v>1</v>
      </c>
      <c r="GC185">
        <v>5</v>
      </c>
      <c r="GD185">
        <v>1</v>
      </c>
      <c r="GE185">
        <v>0</v>
      </c>
      <c r="GF185">
        <v>0</v>
      </c>
      <c r="GG185">
        <v>1</v>
      </c>
      <c r="GH185">
        <v>0</v>
      </c>
      <c r="GI185">
        <v>0</v>
      </c>
      <c r="GJ185">
        <v>1</v>
      </c>
      <c r="GK185">
        <v>6</v>
      </c>
      <c r="GL185">
        <v>1</v>
      </c>
      <c r="GM185">
        <v>0</v>
      </c>
      <c r="GN185">
        <v>0</v>
      </c>
      <c r="GO185">
        <v>0</v>
      </c>
      <c r="GP185">
        <v>1</v>
      </c>
      <c r="GQ185">
        <v>0</v>
      </c>
      <c r="GR185">
        <v>1</v>
      </c>
      <c r="GS185">
        <v>7</v>
      </c>
      <c r="GT185">
        <v>1</v>
      </c>
      <c r="GU185">
        <v>0</v>
      </c>
      <c r="GV185">
        <v>0</v>
      </c>
      <c r="GW185">
        <v>0</v>
      </c>
      <c r="GX185">
        <v>0</v>
      </c>
      <c r="GY185">
        <v>1</v>
      </c>
      <c r="GZ185">
        <v>1</v>
      </c>
      <c r="HA185">
        <v>8</v>
      </c>
      <c r="HB185">
        <v>1</v>
      </c>
      <c r="HC185">
        <v>0</v>
      </c>
      <c r="HD185">
        <v>0</v>
      </c>
      <c r="HE185">
        <v>0</v>
      </c>
      <c r="HF185">
        <v>0</v>
      </c>
      <c r="HG185">
        <v>0</v>
      </c>
      <c r="HH185">
        <v>0</v>
      </c>
      <c r="HI185">
        <v>9</v>
      </c>
      <c r="HJ185">
        <v>1</v>
      </c>
      <c r="HK185">
        <v>0</v>
      </c>
      <c r="HL185">
        <v>0</v>
      </c>
      <c r="HM185">
        <v>0</v>
      </c>
      <c r="HN185">
        <v>0</v>
      </c>
      <c r="HO185">
        <v>0</v>
      </c>
      <c r="HP185">
        <v>0</v>
      </c>
      <c r="HQ185">
        <v>10</v>
      </c>
      <c r="HR185">
        <v>0</v>
      </c>
      <c r="HS185">
        <v>1</v>
      </c>
      <c r="HT185">
        <v>0</v>
      </c>
      <c r="HU185">
        <v>0</v>
      </c>
      <c r="HV185">
        <v>0</v>
      </c>
      <c r="HW185">
        <v>0</v>
      </c>
      <c r="HX185">
        <v>1</v>
      </c>
      <c r="HY185">
        <v>11</v>
      </c>
      <c r="HZ185">
        <v>1</v>
      </c>
      <c r="IA185">
        <v>0</v>
      </c>
      <c r="IB185">
        <v>1</v>
      </c>
      <c r="IC185">
        <v>0</v>
      </c>
      <c r="ID185">
        <v>0</v>
      </c>
      <c r="IE185">
        <v>0</v>
      </c>
      <c r="IF185">
        <v>1</v>
      </c>
      <c r="IG185">
        <v>12</v>
      </c>
      <c r="IH185">
        <v>1</v>
      </c>
      <c r="II185">
        <v>0</v>
      </c>
      <c r="IJ185">
        <v>0</v>
      </c>
      <c r="IK185">
        <v>1</v>
      </c>
      <c r="IL185">
        <v>0</v>
      </c>
      <c r="IM185">
        <v>0</v>
      </c>
      <c r="IN185">
        <v>1</v>
      </c>
      <c r="IO185">
        <v>13</v>
      </c>
      <c r="IP185">
        <v>1</v>
      </c>
      <c r="IQ185">
        <v>0</v>
      </c>
      <c r="IR185">
        <v>0</v>
      </c>
      <c r="IS185">
        <v>0</v>
      </c>
      <c r="IT185">
        <v>1</v>
      </c>
      <c r="IU185">
        <v>0</v>
      </c>
      <c r="IV185">
        <v>1</v>
      </c>
      <c r="IW185">
        <v>14</v>
      </c>
      <c r="IX185">
        <v>0</v>
      </c>
      <c r="IY185">
        <v>1</v>
      </c>
      <c r="IZ185">
        <v>0</v>
      </c>
      <c r="JA185">
        <v>0</v>
      </c>
      <c r="JB185">
        <v>0</v>
      </c>
      <c r="JC185">
        <v>1</v>
      </c>
      <c r="JD185">
        <v>2</v>
      </c>
      <c r="JE185">
        <v>15</v>
      </c>
      <c r="JF185">
        <v>0</v>
      </c>
      <c r="JG185">
        <v>1</v>
      </c>
      <c r="JH185">
        <v>1</v>
      </c>
      <c r="JI185">
        <v>0</v>
      </c>
      <c r="JJ185">
        <v>0</v>
      </c>
      <c r="JK185">
        <v>0</v>
      </c>
      <c r="JL185">
        <v>2</v>
      </c>
      <c r="JM185">
        <v>16</v>
      </c>
      <c r="JN185">
        <v>1</v>
      </c>
      <c r="JO185">
        <v>0</v>
      </c>
      <c r="JP185">
        <v>1</v>
      </c>
      <c r="JQ185">
        <v>1</v>
      </c>
      <c r="JR185">
        <v>0</v>
      </c>
      <c r="JS185">
        <v>0</v>
      </c>
      <c r="JT185">
        <v>2</v>
      </c>
      <c r="JU185">
        <v>17</v>
      </c>
      <c r="JV185">
        <v>0</v>
      </c>
      <c r="JW185">
        <v>1</v>
      </c>
      <c r="JX185">
        <v>0</v>
      </c>
      <c r="JY185">
        <v>1</v>
      </c>
      <c r="JZ185">
        <v>1</v>
      </c>
      <c r="KA185">
        <v>0</v>
      </c>
      <c r="KB185">
        <v>3</v>
      </c>
      <c r="KC185">
        <v>18</v>
      </c>
      <c r="KD185">
        <v>0</v>
      </c>
      <c r="KE185">
        <v>1</v>
      </c>
      <c r="KF185">
        <v>1</v>
      </c>
      <c r="KG185">
        <v>0</v>
      </c>
      <c r="KH185">
        <v>1</v>
      </c>
      <c r="KI185">
        <v>1</v>
      </c>
      <c r="KJ185">
        <v>4</v>
      </c>
      <c r="KK185">
        <v>19</v>
      </c>
      <c r="KM185">
        <v>0</v>
      </c>
      <c r="KN185">
        <v>1</v>
      </c>
      <c r="KO185">
        <v>1</v>
      </c>
      <c r="KP185">
        <v>0</v>
      </c>
      <c r="KQ185">
        <v>1</v>
      </c>
      <c r="KR185">
        <v>3</v>
      </c>
      <c r="KS185">
        <v>20</v>
      </c>
      <c r="KU185">
        <v>0</v>
      </c>
      <c r="KV185">
        <v>0</v>
      </c>
      <c r="KW185">
        <v>1</v>
      </c>
      <c r="KX185">
        <v>1</v>
      </c>
      <c r="KY185">
        <v>0</v>
      </c>
      <c r="KZ185">
        <v>2</v>
      </c>
      <c r="LA185">
        <v>21</v>
      </c>
      <c r="LC185">
        <v>0</v>
      </c>
      <c r="LD185">
        <v>0</v>
      </c>
      <c r="LE185">
        <v>0</v>
      </c>
      <c r="LF185">
        <v>1</v>
      </c>
      <c r="LG185">
        <v>1</v>
      </c>
      <c r="LH185">
        <v>2</v>
      </c>
      <c r="LI185">
        <v>22</v>
      </c>
      <c r="LK185">
        <v>0</v>
      </c>
      <c r="LL185">
        <v>0</v>
      </c>
      <c r="LM185">
        <v>0</v>
      </c>
      <c r="LN185">
        <v>0</v>
      </c>
      <c r="LO185">
        <v>1</v>
      </c>
      <c r="LP185">
        <v>1</v>
      </c>
      <c r="LQ185">
        <v>23</v>
      </c>
      <c r="LS185">
        <v>0</v>
      </c>
      <c r="LT185">
        <v>0</v>
      </c>
      <c r="LU185">
        <v>0</v>
      </c>
      <c r="LV185">
        <v>0</v>
      </c>
      <c r="LW185">
        <v>0</v>
      </c>
      <c r="LX185">
        <v>0</v>
      </c>
      <c r="LY185">
        <v>4</v>
      </c>
      <c r="MD185" t="s">
        <v>441</v>
      </c>
      <c r="MF185" t="s">
        <v>441</v>
      </c>
      <c r="MG185" t="s">
        <v>435</v>
      </c>
      <c r="MI185" t="s">
        <v>441</v>
      </c>
      <c r="MJ185" t="s">
        <v>441</v>
      </c>
      <c r="MK185" t="s">
        <v>441</v>
      </c>
      <c r="ML185" t="s">
        <v>441</v>
      </c>
      <c r="MM185" t="s">
        <v>441</v>
      </c>
      <c r="MN185" t="s">
        <v>441</v>
      </c>
      <c r="MO185" t="s">
        <v>435</v>
      </c>
      <c r="MP185" t="s">
        <v>441</v>
      </c>
      <c r="MQ185" t="s">
        <v>441</v>
      </c>
      <c r="MR185" t="s">
        <v>441</v>
      </c>
      <c r="MS185" t="s">
        <v>435</v>
      </c>
      <c r="MT185" t="s">
        <v>435</v>
      </c>
      <c r="MU185" t="s">
        <v>441</v>
      </c>
      <c r="MV185" t="s">
        <v>435</v>
      </c>
      <c r="MW185" t="s">
        <v>435</v>
      </c>
      <c r="NG185" t="s">
        <v>518</v>
      </c>
      <c r="NH185" t="s">
        <v>464</v>
      </c>
      <c r="NI185" t="s">
        <v>518</v>
      </c>
      <c r="NJ185">
        <v>120</v>
      </c>
      <c r="NK185">
        <v>20</v>
      </c>
      <c r="NL185">
        <v>600</v>
      </c>
      <c r="NO185" t="s">
        <v>519</v>
      </c>
      <c r="NP185" t="s">
        <v>454</v>
      </c>
      <c r="NQ185" t="s">
        <v>454</v>
      </c>
      <c r="NR185" t="s">
        <v>468</v>
      </c>
      <c r="NS185" t="s">
        <v>522</v>
      </c>
      <c r="NT185" t="s">
        <v>1620</v>
      </c>
      <c r="NU185" t="s">
        <v>1621</v>
      </c>
      <c r="NV185">
        <v>2307230058</v>
      </c>
      <c r="NW185" t="s">
        <v>438</v>
      </c>
      <c r="NX185" t="s">
        <v>1621</v>
      </c>
      <c r="NY185" t="s">
        <v>441</v>
      </c>
      <c r="NZ185">
        <v>1</v>
      </c>
      <c r="OA185">
        <v>45</v>
      </c>
      <c r="OB185" t="s">
        <v>463</v>
      </c>
      <c r="OE185" t="s">
        <v>463</v>
      </c>
      <c r="OG185">
        <v>2</v>
      </c>
      <c r="OH185" t="s">
        <v>473</v>
      </c>
      <c r="OJ185" s="2">
        <v>44061</v>
      </c>
      <c r="OK185" t="s">
        <v>502</v>
      </c>
      <c r="OL185">
        <v>1070</v>
      </c>
      <c r="OU185" s="1">
        <v>44547</v>
      </c>
      <c r="PA185" t="s">
        <v>497</v>
      </c>
      <c r="PJ185" t="s">
        <v>441</v>
      </c>
      <c r="PK185" t="s">
        <v>441</v>
      </c>
      <c r="PL185" t="s">
        <v>441</v>
      </c>
      <c r="PM185" t="s">
        <v>441</v>
      </c>
      <c r="PN185" t="s">
        <v>441</v>
      </c>
      <c r="PQ185">
        <v>0.14004891999999999</v>
      </c>
    </row>
    <row r="186" spans="1:433" x14ac:dyDescent="0.3">
      <c r="A186" s="4" t="s">
        <v>1622</v>
      </c>
      <c r="B186">
        <v>0.12759288999999999</v>
      </c>
      <c r="C186">
        <v>0</v>
      </c>
      <c r="D186">
        <v>0</v>
      </c>
      <c r="E186">
        <v>0</v>
      </c>
      <c r="F186">
        <v>1738.4922999999999</v>
      </c>
      <c r="G186">
        <v>56.415030999999999</v>
      </c>
      <c r="H186">
        <v>174.58664999999999</v>
      </c>
      <c r="I186">
        <v>0.38848149999999998</v>
      </c>
      <c r="J186">
        <v>0</v>
      </c>
      <c r="L186">
        <v>2</v>
      </c>
      <c r="M186">
        <v>68</v>
      </c>
      <c r="N186">
        <v>269</v>
      </c>
      <c r="O186" t="s">
        <v>431</v>
      </c>
      <c r="P186">
        <v>21.422294616699201</v>
      </c>
      <c r="Q186">
        <v>92.106742858886705</v>
      </c>
      <c r="R186" s="1">
        <v>44346</v>
      </c>
      <c r="S186" s="1">
        <v>44346</v>
      </c>
      <c r="T186" s="1">
        <v>44140</v>
      </c>
      <c r="U186" s="1">
        <v>44140</v>
      </c>
      <c r="V186" s="1">
        <v>44140</v>
      </c>
      <c r="W186" s="1">
        <v>44140</v>
      </c>
      <c r="X186" t="s">
        <v>937</v>
      </c>
      <c r="Y186" t="s">
        <v>566</v>
      </c>
      <c r="Z186">
        <v>1982</v>
      </c>
      <c r="AA186">
        <v>0</v>
      </c>
      <c r="AB186">
        <v>1</v>
      </c>
      <c r="AC186">
        <v>1</v>
      </c>
      <c r="AD186" t="s">
        <v>1622</v>
      </c>
      <c r="AE186">
        <v>0</v>
      </c>
      <c r="AG186" t="s">
        <v>445</v>
      </c>
      <c r="AI186" t="s">
        <v>441</v>
      </c>
      <c r="AJ186" t="s">
        <v>1622</v>
      </c>
      <c r="AK186" t="s">
        <v>441</v>
      </c>
      <c r="AL186" t="s">
        <v>441</v>
      </c>
      <c r="AM186">
        <v>0</v>
      </c>
      <c r="AN186">
        <v>1</v>
      </c>
      <c r="AO186">
        <v>0</v>
      </c>
      <c r="AP186" t="s">
        <v>1623</v>
      </c>
      <c r="AQ186" s="2">
        <v>45126</v>
      </c>
      <c r="AR186">
        <v>1</v>
      </c>
      <c r="AS186">
        <v>1</v>
      </c>
      <c r="AT186">
        <v>1</v>
      </c>
      <c r="AU186" t="s">
        <v>431</v>
      </c>
      <c r="AV186" t="s">
        <v>1624</v>
      </c>
      <c r="AX186" s="2">
        <v>44686</v>
      </c>
      <c r="AY186" t="s">
        <v>490</v>
      </c>
      <c r="AZ186">
        <v>440</v>
      </c>
      <c r="BA186">
        <v>440</v>
      </c>
      <c r="BB186">
        <v>14.465737000000001</v>
      </c>
      <c r="BC186">
        <v>1</v>
      </c>
      <c r="BD186" t="s">
        <v>450</v>
      </c>
      <c r="BE186" t="s">
        <v>450</v>
      </c>
      <c r="BF186" t="s">
        <v>450</v>
      </c>
      <c r="BH186" t="s">
        <v>450</v>
      </c>
      <c r="BI186" t="s">
        <v>451</v>
      </c>
      <c r="BJ186" t="s">
        <v>450</v>
      </c>
      <c r="BL186" t="s">
        <v>450</v>
      </c>
      <c r="BM186" t="s">
        <v>450</v>
      </c>
      <c r="BN186" t="s">
        <v>450</v>
      </c>
      <c r="BO186" t="s">
        <v>452</v>
      </c>
      <c r="BP186" t="s">
        <v>450</v>
      </c>
      <c r="BQ186" t="s">
        <v>450</v>
      </c>
      <c r="BR186" t="s">
        <v>450</v>
      </c>
      <c r="BS186" t="s">
        <v>450</v>
      </c>
      <c r="BT186" t="s">
        <v>450</v>
      </c>
      <c r="BU186">
        <v>1</v>
      </c>
      <c r="BV186" t="s">
        <v>476</v>
      </c>
      <c r="BX186" t="s">
        <v>575</v>
      </c>
      <c r="BY186" t="s">
        <v>575</v>
      </c>
      <c r="BZ186" t="s">
        <v>575</v>
      </c>
      <c r="CA186" t="s">
        <v>575</v>
      </c>
      <c r="CB186" t="s">
        <v>457</v>
      </c>
      <c r="CC186" t="s">
        <v>455</v>
      </c>
      <c r="CD186" t="s">
        <v>456</v>
      </c>
      <c r="CF186" t="s">
        <v>457</v>
      </c>
      <c r="CG186" t="s">
        <v>457</v>
      </c>
      <c r="CH186" t="s">
        <v>457</v>
      </c>
      <c r="CJ186" t="s">
        <v>456</v>
      </c>
      <c r="CK186" t="s">
        <v>455</v>
      </c>
      <c r="CL186" t="s">
        <v>455</v>
      </c>
      <c r="CN186" t="s">
        <v>452</v>
      </c>
      <c r="CO186" t="s">
        <v>455</v>
      </c>
      <c r="CQ186" t="s">
        <v>455</v>
      </c>
      <c r="CR186" t="s">
        <v>452</v>
      </c>
      <c r="CS186" t="s">
        <v>452</v>
      </c>
      <c r="CU186" t="s">
        <v>452</v>
      </c>
      <c r="CV186" t="s">
        <v>452</v>
      </c>
      <c r="CW186" t="s">
        <v>457</v>
      </c>
      <c r="CY186" t="s">
        <v>457</v>
      </c>
      <c r="CZ186" t="s">
        <v>455</v>
      </c>
      <c r="DA186" t="s">
        <v>456</v>
      </c>
      <c r="DC186" t="s">
        <v>456</v>
      </c>
      <c r="DD186" t="s">
        <v>456</v>
      </c>
      <c r="DE186" t="s">
        <v>458</v>
      </c>
      <c r="DG186" t="s">
        <v>455</v>
      </c>
      <c r="DH186" t="s">
        <v>455</v>
      </c>
      <c r="DI186" t="s">
        <v>457</v>
      </c>
      <c r="DK186" t="s">
        <v>452</v>
      </c>
      <c r="DL186" t="s">
        <v>452</v>
      </c>
      <c r="DM186" t="s">
        <v>452</v>
      </c>
      <c r="DO186" t="s">
        <v>460</v>
      </c>
      <c r="DP186" t="s">
        <v>460</v>
      </c>
      <c r="DQ186" t="s">
        <v>459</v>
      </c>
      <c r="DS186" t="s">
        <v>460</v>
      </c>
      <c r="DT186" t="s">
        <v>459</v>
      </c>
      <c r="DU186" t="s">
        <v>460</v>
      </c>
      <c r="DW186" t="s">
        <v>460</v>
      </c>
      <c r="DX186" t="s">
        <v>460</v>
      </c>
      <c r="DY186" t="s">
        <v>459</v>
      </c>
      <c r="EA186" t="s">
        <v>460</v>
      </c>
      <c r="EB186" t="s">
        <v>459</v>
      </c>
      <c r="EC186" t="s">
        <v>479</v>
      </c>
      <c r="EE186" t="s">
        <v>459</v>
      </c>
      <c r="EF186" t="s">
        <v>460</v>
      </c>
      <c r="EG186" t="s">
        <v>460</v>
      </c>
      <c r="EH186" t="s">
        <v>459</v>
      </c>
      <c r="EJ186" t="s">
        <v>452</v>
      </c>
      <c r="EK186" t="s">
        <v>455</v>
      </c>
      <c r="EL186" t="s">
        <v>452</v>
      </c>
      <c r="EM186" t="s">
        <v>455</v>
      </c>
      <c r="EN186" t="s">
        <v>458</v>
      </c>
      <c r="EO186" t="s">
        <v>452</v>
      </c>
      <c r="EP186" t="s">
        <v>458</v>
      </c>
      <c r="EQ186" t="s">
        <v>452</v>
      </c>
      <c r="ER186" t="s">
        <v>458</v>
      </c>
      <c r="ES186" t="s">
        <v>452</v>
      </c>
      <c r="ET186" t="s">
        <v>458</v>
      </c>
      <c r="EU186" t="s">
        <v>1124</v>
      </c>
      <c r="EV186">
        <v>23</v>
      </c>
      <c r="EW186">
        <v>1</v>
      </c>
      <c r="EX186">
        <v>1</v>
      </c>
      <c r="EY186">
        <v>0</v>
      </c>
      <c r="EZ186">
        <v>0</v>
      </c>
      <c r="FA186">
        <v>0</v>
      </c>
      <c r="FB186">
        <v>0</v>
      </c>
      <c r="FC186">
        <v>0</v>
      </c>
      <c r="FD186">
        <v>0</v>
      </c>
      <c r="FE186">
        <v>2</v>
      </c>
      <c r="FF186">
        <v>1</v>
      </c>
      <c r="FG186">
        <v>0</v>
      </c>
      <c r="FH186">
        <v>0</v>
      </c>
      <c r="FI186">
        <v>0</v>
      </c>
      <c r="FJ186">
        <v>0</v>
      </c>
      <c r="FK186">
        <v>0</v>
      </c>
      <c r="FL186">
        <v>0</v>
      </c>
      <c r="FM186">
        <v>3</v>
      </c>
      <c r="FN186">
        <v>1</v>
      </c>
      <c r="FO186">
        <v>0</v>
      </c>
      <c r="FP186">
        <v>0</v>
      </c>
      <c r="FQ186">
        <v>0</v>
      </c>
      <c r="FR186">
        <v>0</v>
      </c>
      <c r="FS186">
        <v>0</v>
      </c>
      <c r="FT186">
        <v>0</v>
      </c>
      <c r="FU186">
        <v>4</v>
      </c>
      <c r="FV186">
        <v>0</v>
      </c>
      <c r="FW186">
        <v>1</v>
      </c>
      <c r="FX186">
        <v>0</v>
      </c>
      <c r="FY186">
        <v>0</v>
      </c>
      <c r="FZ186">
        <v>0</v>
      </c>
      <c r="GA186">
        <v>0</v>
      </c>
      <c r="GB186">
        <v>1</v>
      </c>
      <c r="GC186">
        <v>5</v>
      </c>
      <c r="GD186">
        <v>0</v>
      </c>
      <c r="GE186">
        <v>1</v>
      </c>
      <c r="GF186">
        <v>1</v>
      </c>
      <c r="GG186">
        <v>0</v>
      </c>
      <c r="GH186">
        <v>0</v>
      </c>
      <c r="GI186">
        <v>0</v>
      </c>
      <c r="GJ186">
        <v>2</v>
      </c>
      <c r="GK186">
        <v>6</v>
      </c>
      <c r="GL186">
        <v>0</v>
      </c>
      <c r="GM186">
        <v>1</v>
      </c>
      <c r="GN186">
        <v>1</v>
      </c>
      <c r="GO186">
        <v>1</v>
      </c>
      <c r="GP186">
        <v>0</v>
      </c>
      <c r="GQ186">
        <v>0</v>
      </c>
      <c r="GR186">
        <v>3</v>
      </c>
      <c r="GS186">
        <v>7</v>
      </c>
      <c r="GT186">
        <v>0</v>
      </c>
      <c r="GU186">
        <v>1</v>
      </c>
      <c r="GV186">
        <v>1</v>
      </c>
      <c r="GW186">
        <v>1</v>
      </c>
      <c r="GX186">
        <v>1</v>
      </c>
      <c r="GY186">
        <v>0</v>
      </c>
      <c r="GZ186">
        <v>4</v>
      </c>
      <c r="HA186">
        <v>8</v>
      </c>
      <c r="HB186">
        <v>0</v>
      </c>
      <c r="HC186">
        <v>1</v>
      </c>
      <c r="HD186">
        <v>1</v>
      </c>
      <c r="HE186">
        <v>1</v>
      </c>
      <c r="HF186">
        <v>1</v>
      </c>
      <c r="HG186">
        <v>1</v>
      </c>
      <c r="HH186">
        <v>5</v>
      </c>
      <c r="HI186">
        <v>9</v>
      </c>
      <c r="HJ186">
        <v>-99</v>
      </c>
      <c r="HK186">
        <v>0</v>
      </c>
      <c r="HL186">
        <v>1</v>
      </c>
      <c r="HM186">
        <v>1</v>
      </c>
      <c r="HN186">
        <v>1</v>
      </c>
      <c r="HO186">
        <v>1</v>
      </c>
      <c r="HP186">
        <v>4</v>
      </c>
      <c r="HQ186">
        <v>10</v>
      </c>
      <c r="HR186">
        <v>-99</v>
      </c>
      <c r="HS186">
        <v>0</v>
      </c>
      <c r="HT186">
        <v>0</v>
      </c>
      <c r="HU186">
        <v>1</v>
      </c>
      <c r="HV186">
        <v>1</v>
      </c>
      <c r="HW186">
        <v>1</v>
      </c>
      <c r="HX186">
        <v>3</v>
      </c>
      <c r="HY186">
        <v>11</v>
      </c>
      <c r="HZ186">
        <v>-99</v>
      </c>
      <c r="IA186">
        <v>0</v>
      </c>
      <c r="IB186">
        <v>0</v>
      </c>
      <c r="IC186">
        <v>0</v>
      </c>
      <c r="ID186">
        <v>1</v>
      </c>
      <c r="IE186">
        <v>1</v>
      </c>
      <c r="IF186">
        <v>2</v>
      </c>
      <c r="IG186">
        <v>12</v>
      </c>
      <c r="IH186">
        <v>-99</v>
      </c>
      <c r="II186">
        <v>0</v>
      </c>
      <c r="IJ186">
        <v>0</v>
      </c>
      <c r="IK186">
        <v>0</v>
      </c>
      <c r="IL186">
        <v>0</v>
      </c>
      <c r="IM186">
        <v>1</v>
      </c>
      <c r="IN186">
        <v>1</v>
      </c>
      <c r="IO186">
        <v>13</v>
      </c>
      <c r="IP186">
        <v>-99</v>
      </c>
      <c r="IQ186">
        <v>0</v>
      </c>
      <c r="IR186">
        <v>0</v>
      </c>
      <c r="IS186">
        <v>0</v>
      </c>
      <c r="IT186">
        <v>0</v>
      </c>
      <c r="IU186">
        <v>0</v>
      </c>
      <c r="IV186">
        <v>0</v>
      </c>
      <c r="IW186">
        <v>14</v>
      </c>
      <c r="IX186">
        <v>-99</v>
      </c>
      <c r="IY186">
        <v>0</v>
      </c>
      <c r="IZ186">
        <v>0</v>
      </c>
      <c r="JA186">
        <v>0</v>
      </c>
      <c r="JB186">
        <v>0</v>
      </c>
      <c r="JC186">
        <v>0</v>
      </c>
      <c r="JD186">
        <v>0</v>
      </c>
      <c r="JE186">
        <v>15</v>
      </c>
      <c r="JF186">
        <v>-99</v>
      </c>
      <c r="JG186">
        <v>0</v>
      </c>
      <c r="JH186">
        <v>0</v>
      </c>
      <c r="JI186">
        <v>0</v>
      </c>
      <c r="JJ186">
        <v>0</v>
      </c>
      <c r="JK186">
        <v>0</v>
      </c>
      <c r="JL186">
        <v>0</v>
      </c>
      <c r="JM186">
        <v>16</v>
      </c>
      <c r="JN186">
        <v>-99</v>
      </c>
      <c r="JO186">
        <v>0</v>
      </c>
      <c r="JP186">
        <v>0</v>
      </c>
      <c r="JQ186">
        <v>0</v>
      </c>
      <c r="JR186">
        <v>0</v>
      </c>
      <c r="JS186">
        <v>0</v>
      </c>
      <c r="JT186">
        <v>0</v>
      </c>
      <c r="JU186">
        <v>17</v>
      </c>
      <c r="JV186">
        <v>-99</v>
      </c>
      <c r="JW186">
        <v>0</v>
      </c>
      <c r="JX186">
        <v>0</v>
      </c>
      <c r="JY186">
        <v>0</v>
      </c>
      <c r="JZ186">
        <v>0</v>
      </c>
      <c r="KA186">
        <v>0</v>
      </c>
      <c r="KB186">
        <v>0</v>
      </c>
      <c r="KC186">
        <v>18</v>
      </c>
      <c r="KD186">
        <v>-99</v>
      </c>
      <c r="KE186">
        <v>0</v>
      </c>
      <c r="KF186">
        <v>0</v>
      </c>
      <c r="KG186">
        <v>0</v>
      </c>
      <c r="KH186">
        <v>0</v>
      </c>
      <c r="KI186">
        <v>0</v>
      </c>
      <c r="KJ186">
        <v>0</v>
      </c>
      <c r="KK186">
        <v>19</v>
      </c>
      <c r="KL186">
        <v>-99</v>
      </c>
      <c r="KM186">
        <v>0</v>
      </c>
      <c r="KN186">
        <v>0</v>
      </c>
      <c r="KO186">
        <v>0</v>
      </c>
      <c r="KP186">
        <v>0</v>
      </c>
      <c r="KQ186">
        <v>0</v>
      </c>
      <c r="KR186">
        <v>0</v>
      </c>
      <c r="KS186">
        <v>20</v>
      </c>
      <c r="KT186">
        <v>-99</v>
      </c>
      <c r="KU186">
        <v>0</v>
      </c>
      <c r="KV186">
        <v>0</v>
      </c>
      <c r="KW186">
        <v>0</v>
      </c>
      <c r="KX186">
        <v>0</v>
      </c>
      <c r="KY186">
        <v>0</v>
      </c>
      <c r="KZ186">
        <v>0</v>
      </c>
      <c r="LA186">
        <v>21</v>
      </c>
      <c r="LC186">
        <v>0</v>
      </c>
      <c r="LD186">
        <v>0</v>
      </c>
      <c r="LE186">
        <v>0</v>
      </c>
      <c r="LF186">
        <v>0</v>
      </c>
      <c r="LG186">
        <v>0</v>
      </c>
      <c r="LH186">
        <v>0</v>
      </c>
      <c r="LI186">
        <v>22</v>
      </c>
      <c r="LK186">
        <v>0</v>
      </c>
      <c r="LL186">
        <v>0</v>
      </c>
      <c r="LM186">
        <v>0</v>
      </c>
      <c r="LN186">
        <v>0</v>
      </c>
      <c r="LO186">
        <v>0</v>
      </c>
      <c r="LP186">
        <v>0</v>
      </c>
      <c r="LQ186">
        <v>23</v>
      </c>
      <c r="LS186">
        <v>0</v>
      </c>
      <c r="LT186">
        <v>0</v>
      </c>
      <c r="LU186">
        <v>0</v>
      </c>
      <c r="LV186">
        <v>0</v>
      </c>
      <c r="LW186">
        <v>0</v>
      </c>
      <c r="LX186">
        <v>0</v>
      </c>
      <c r="LY186">
        <v>5</v>
      </c>
      <c r="MA186" t="s">
        <v>441</v>
      </c>
      <c r="MB186" t="s">
        <v>441</v>
      </c>
      <c r="MD186" t="s">
        <v>441</v>
      </c>
      <c r="MF186" t="s">
        <v>435</v>
      </c>
      <c r="MG186" t="s">
        <v>435</v>
      </c>
      <c r="MI186" t="s">
        <v>435</v>
      </c>
      <c r="MJ186" t="s">
        <v>435</v>
      </c>
      <c r="MK186" t="s">
        <v>435</v>
      </c>
      <c r="ML186" t="s">
        <v>535</v>
      </c>
      <c r="MM186" t="s">
        <v>535</v>
      </c>
      <c r="MN186" t="s">
        <v>535</v>
      </c>
      <c r="MO186" t="s">
        <v>535</v>
      </c>
      <c r="MP186" t="s">
        <v>535</v>
      </c>
      <c r="MQ186" t="s">
        <v>535</v>
      </c>
      <c r="MR186" t="s">
        <v>535</v>
      </c>
      <c r="MS186" t="s">
        <v>535</v>
      </c>
      <c r="MT186" t="s">
        <v>535</v>
      </c>
      <c r="MU186" t="s">
        <v>535</v>
      </c>
      <c r="MV186" t="s">
        <v>535</v>
      </c>
      <c r="MW186" t="s">
        <v>535</v>
      </c>
      <c r="MZ186" t="s">
        <v>441</v>
      </c>
      <c r="NA186">
        <v>1</v>
      </c>
      <c r="NB186">
        <v>40</v>
      </c>
      <c r="NG186" t="s">
        <v>464</v>
      </c>
      <c r="NH186" t="s">
        <v>518</v>
      </c>
      <c r="NI186" t="s">
        <v>466</v>
      </c>
      <c r="NJ186">
        <v>0</v>
      </c>
      <c r="NK186">
        <v>60</v>
      </c>
      <c r="NL186">
        <v>600</v>
      </c>
      <c r="NN186" t="s">
        <v>481</v>
      </c>
      <c r="NO186" t="s">
        <v>481</v>
      </c>
      <c r="NP186" t="s">
        <v>481</v>
      </c>
      <c r="NQ186" t="s">
        <v>519</v>
      </c>
      <c r="NR186" t="s">
        <v>468</v>
      </c>
      <c r="NS186" t="s">
        <v>641</v>
      </c>
      <c r="NT186" t="s">
        <v>1625</v>
      </c>
      <c r="NU186" t="s">
        <v>1626</v>
      </c>
      <c r="NV186">
        <v>2307181242</v>
      </c>
      <c r="NW186" t="s">
        <v>438</v>
      </c>
      <c r="NX186" t="s">
        <v>1626</v>
      </c>
      <c r="OF186" t="s">
        <v>463</v>
      </c>
      <c r="OU186" s="1">
        <v>44686</v>
      </c>
      <c r="PA186" t="s">
        <v>1627</v>
      </c>
      <c r="PB186" t="s">
        <v>539</v>
      </c>
      <c r="PQ186">
        <v>0.1417581</v>
      </c>
    </row>
    <row r="187" spans="1:433" x14ac:dyDescent="0.3">
      <c r="A187" s="4" t="s">
        <v>1628</v>
      </c>
      <c r="B187">
        <v>0.21798382999999999</v>
      </c>
      <c r="C187">
        <v>0</v>
      </c>
      <c r="D187">
        <v>0</v>
      </c>
      <c r="E187">
        <v>1.273642E-4</v>
      </c>
      <c r="F187">
        <v>902.05444</v>
      </c>
      <c r="G187">
        <v>62.55603</v>
      </c>
      <c r="H187">
        <v>161.36424</v>
      </c>
      <c r="I187">
        <v>0.8395049</v>
      </c>
      <c r="J187">
        <v>0</v>
      </c>
      <c r="L187">
        <v>2</v>
      </c>
      <c r="M187">
        <v>67</v>
      </c>
      <c r="N187">
        <v>266</v>
      </c>
      <c r="O187" t="s">
        <v>473</v>
      </c>
      <c r="P187">
        <v>21.418561935424801</v>
      </c>
      <c r="Q187">
        <v>92.105445861816406</v>
      </c>
      <c r="R187" s="1">
        <v>44490</v>
      </c>
      <c r="S187" s="1">
        <v>44490</v>
      </c>
      <c r="V187" s="1">
        <v>44490</v>
      </c>
      <c r="W187" s="1">
        <v>44490</v>
      </c>
      <c r="X187" t="s">
        <v>432</v>
      </c>
      <c r="Y187" t="s">
        <v>807</v>
      </c>
      <c r="Z187">
        <v>1972</v>
      </c>
      <c r="AA187">
        <v>0</v>
      </c>
      <c r="AB187">
        <v>1</v>
      </c>
      <c r="AC187">
        <v>1</v>
      </c>
      <c r="AD187" t="s">
        <v>1628</v>
      </c>
      <c r="AE187">
        <v>0</v>
      </c>
      <c r="AG187" t="s">
        <v>445</v>
      </c>
      <c r="AI187" t="s">
        <v>441</v>
      </c>
      <c r="AJ187" t="s">
        <v>1628</v>
      </c>
      <c r="AK187" t="s">
        <v>441</v>
      </c>
      <c r="AL187" t="s">
        <v>441</v>
      </c>
      <c r="AM187">
        <v>0</v>
      </c>
      <c r="AN187">
        <v>1</v>
      </c>
      <c r="AO187">
        <v>0</v>
      </c>
      <c r="AP187" t="s">
        <v>1629</v>
      </c>
      <c r="AQ187" s="2">
        <v>45126</v>
      </c>
      <c r="AR187">
        <v>1</v>
      </c>
      <c r="AS187">
        <v>1</v>
      </c>
      <c r="AT187">
        <v>1</v>
      </c>
      <c r="AU187" t="s">
        <v>473</v>
      </c>
      <c r="AV187" t="s">
        <v>1630</v>
      </c>
      <c r="AX187" s="2">
        <v>44490</v>
      </c>
      <c r="AY187" t="s">
        <v>448</v>
      </c>
      <c r="AZ187">
        <v>636</v>
      </c>
      <c r="BA187">
        <v>636</v>
      </c>
      <c r="BB187">
        <v>20.909566999999999</v>
      </c>
      <c r="BC187">
        <v>1</v>
      </c>
      <c r="BD187" t="s">
        <v>449</v>
      </c>
      <c r="BE187" t="s">
        <v>449</v>
      </c>
      <c r="BF187" t="s">
        <v>449</v>
      </c>
      <c r="BH187" t="s">
        <v>450</v>
      </c>
      <c r="BI187" t="s">
        <v>449</v>
      </c>
      <c r="BJ187" t="s">
        <v>449</v>
      </c>
      <c r="BL187" t="s">
        <v>449</v>
      </c>
      <c r="BM187" t="s">
        <v>449</v>
      </c>
      <c r="BN187" t="s">
        <v>452</v>
      </c>
      <c r="BO187" t="s">
        <v>452</v>
      </c>
      <c r="BP187" t="s">
        <v>452</v>
      </c>
      <c r="BQ187" t="s">
        <v>452</v>
      </c>
      <c r="BR187" t="s">
        <v>452</v>
      </c>
      <c r="BS187" t="s">
        <v>452</v>
      </c>
      <c r="BT187" t="s">
        <v>452</v>
      </c>
      <c r="BU187">
        <v>0</v>
      </c>
      <c r="BX187" t="s">
        <v>575</v>
      </c>
      <c r="BY187" t="s">
        <v>575</v>
      </c>
      <c r="BZ187" t="s">
        <v>575</v>
      </c>
      <c r="CA187" t="s">
        <v>575</v>
      </c>
      <c r="CB187" t="s">
        <v>458</v>
      </c>
      <c r="CC187" t="s">
        <v>455</v>
      </c>
      <c r="CD187" t="s">
        <v>458</v>
      </c>
      <c r="CF187" t="s">
        <v>457</v>
      </c>
      <c r="CG187" t="s">
        <v>457</v>
      </c>
      <c r="CH187" t="s">
        <v>457</v>
      </c>
      <c r="CJ187" t="s">
        <v>458</v>
      </c>
      <c r="CK187" t="s">
        <v>455</v>
      </c>
      <c r="CL187" t="s">
        <v>455</v>
      </c>
      <c r="CN187" t="s">
        <v>455</v>
      </c>
      <c r="CO187" t="s">
        <v>456</v>
      </c>
      <c r="CQ187" t="s">
        <v>456</v>
      </c>
      <c r="CR187" t="s">
        <v>456</v>
      </c>
      <c r="CS187" t="s">
        <v>452</v>
      </c>
      <c r="CU187" t="s">
        <v>452</v>
      </c>
      <c r="CV187" t="s">
        <v>452</v>
      </c>
      <c r="CW187" t="s">
        <v>457</v>
      </c>
      <c r="CY187" t="s">
        <v>457</v>
      </c>
      <c r="CZ187" t="s">
        <v>458</v>
      </c>
      <c r="DA187" t="s">
        <v>455</v>
      </c>
      <c r="DC187" t="s">
        <v>452</v>
      </c>
      <c r="DD187" t="s">
        <v>458</v>
      </c>
      <c r="DE187" t="s">
        <v>455</v>
      </c>
      <c r="DG187" t="s">
        <v>455</v>
      </c>
      <c r="DH187" t="s">
        <v>456</v>
      </c>
      <c r="DI187" t="s">
        <v>452</v>
      </c>
      <c r="DK187" t="s">
        <v>455</v>
      </c>
      <c r="DL187" t="s">
        <v>455</v>
      </c>
      <c r="DM187" t="s">
        <v>452</v>
      </c>
      <c r="DO187" t="s">
        <v>459</v>
      </c>
      <c r="DP187" t="s">
        <v>459</v>
      </c>
      <c r="DQ187" t="s">
        <v>459</v>
      </c>
      <c r="DS187" t="s">
        <v>459</v>
      </c>
      <c r="DT187" t="s">
        <v>459</v>
      </c>
      <c r="DU187" t="s">
        <v>459</v>
      </c>
      <c r="DW187" t="s">
        <v>459</v>
      </c>
      <c r="DX187" t="s">
        <v>460</v>
      </c>
      <c r="DY187" t="s">
        <v>459</v>
      </c>
      <c r="EA187" t="s">
        <v>459</v>
      </c>
      <c r="EB187" t="s">
        <v>459</v>
      </c>
      <c r="EC187" t="s">
        <v>459</v>
      </c>
      <c r="EE187" t="s">
        <v>459</v>
      </c>
      <c r="EF187" t="s">
        <v>459</v>
      </c>
      <c r="EG187" t="s">
        <v>460</v>
      </c>
      <c r="EH187" t="s">
        <v>459</v>
      </c>
      <c r="EJ187" t="s">
        <v>455</v>
      </c>
      <c r="EK187" t="s">
        <v>452</v>
      </c>
      <c r="EL187" t="s">
        <v>457</v>
      </c>
      <c r="EM187" t="s">
        <v>455</v>
      </c>
      <c r="EN187" t="s">
        <v>458</v>
      </c>
      <c r="EO187" t="s">
        <v>455</v>
      </c>
      <c r="EP187" t="s">
        <v>452</v>
      </c>
      <c r="EQ187" t="s">
        <v>452</v>
      </c>
      <c r="ER187" t="s">
        <v>457</v>
      </c>
      <c r="ES187" t="s">
        <v>452</v>
      </c>
      <c r="ET187" t="s">
        <v>452</v>
      </c>
      <c r="EU187" t="s">
        <v>1631</v>
      </c>
      <c r="EV187">
        <v>23</v>
      </c>
      <c r="EW187">
        <v>1</v>
      </c>
      <c r="EX187">
        <v>1</v>
      </c>
      <c r="EY187">
        <v>0</v>
      </c>
      <c r="EZ187">
        <v>0</v>
      </c>
      <c r="FA187">
        <v>0</v>
      </c>
      <c r="FB187">
        <v>0</v>
      </c>
      <c r="FC187">
        <v>0</v>
      </c>
      <c r="FD187">
        <v>0</v>
      </c>
      <c r="FE187">
        <v>2</v>
      </c>
      <c r="FF187">
        <v>1</v>
      </c>
      <c r="FG187">
        <v>0</v>
      </c>
      <c r="FH187">
        <v>0</v>
      </c>
      <c r="FI187">
        <v>0</v>
      </c>
      <c r="FJ187">
        <v>0</v>
      </c>
      <c r="FK187">
        <v>0</v>
      </c>
      <c r="FL187">
        <v>0</v>
      </c>
      <c r="FM187">
        <v>3</v>
      </c>
      <c r="FN187">
        <v>1</v>
      </c>
      <c r="FO187">
        <v>0</v>
      </c>
      <c r="FP187">
        <v>0</v>
      </c>
      <c r="FQ187">
        <v>0</v>
      </c>
      <c r="FR187">
        <v>0</v>
      </c>
      <c r="FS187">
        <v>0</v>
      </c>
      <c r="FT187">
        <v>0</v>
      </c>
      <c r="FU187">
        <v>4</v>
      </c>
      <c r="FV187">
        <v>1</v>
      </c>
      <c r="FW187">
        <v>0</v>
      </c>
      <c r="FX187">
        <v>0</v>
      </c>
      <c r="FY187">
        <v>0</v>
      </c>
      <c r="FZ187">
        <v>0</v>
      </c>
      <c r="GA187">
        <v>0</v>
      </c>
      <c r="GB187">
        <v>0</v>
      </c>
      <c r="GC187">
        <v>5</v>
      </c>
      <c r="GD187">
        <v>0</v>
      </c>
      <c r="GE187">
        <v>1</v>
      </c>
      <c r="GF187">
        <v>0</v>
      </c>
      <c r="GG187">
        <v>0</v>
      </c>
      <c r="GH187">
        <v>0</v>
      </c>
      <c r="GI187">
        <v>0</v>
      </c>
      <c r="GJ187">
        <v>1</v>
      </c>
      <c r="GK187">
        <v>6</v>
      </c>
      <c r="GL187">
        <v>1</v>
      </c>
      <c r="GM187">
        <v>0</v>
      </c>
      <c r="GN187">
        <v>1</v>
      </c>
      <c r="GO187">
        <v>0</v>
      </c>
      <c r="GP187">
        <v>0</v>
      </c>
      <c r="GQ187">
        <v>0</v>
      </c>
      <c r="GR187">
        <v>1</v>
      </c>
      <c r="GS187">
        <v>7</v>
      </c>
      <c r="GT187">
        <v>1</v>
      </c>
      <c r="GU187">
        <v>0</v>
      </c>
      <c r="GV187">
        <v>0</v>
      </c>
      <c r="GW187">
        <v>1</v>
      </c>
      <c r="GX187">
        <v>0</v>
      </c>
      <c r="GY187">
        <v>0</v>
      </c>
      <c r="GZ187">
        <v>1</v>
      </c>
      <c r="HA187">
        <v>8</v>
      </c>
      <c r="HB187">
        <v>0</v>
      </c>
      <c r="HC187">
        <v>1</v>
      </c>
      <c r="HD187">
        <v>0</v>
      </c>
      <c r="HE187">
        <v>0</v>
      </c>
      <c r="HF187">
        <v>1</v>
      </c>
      <c r="HG187">
        <v>0</v>
      </c>
      <c r="HH187">
        <v>2</v>
      </c>
      <c r="HI187">
        <v>9</v>
      </c>
      <c r="HJ187">
        <v>0</v>
      </c>
      <c r="HK187">
        <v>1</v>
      </c>
      <c r="HL187">
        <v>1</v>
      </c>
      <c r="HM187">
        <v>0</v>
      </c>
      <c r="HN187">
        <v>0</v>
      </c>
      <c r="HO187">
        <v>1</v>
      </c>
      <c r="HP187">
        <v>3</v>
      </c>
      <c r="HQ187">
        <v>10</v>
      </c>
      <c r="HR187">
        <v>1</v>
      </c>
      <c r="HS187">
        <v>0</v>
      </c>
      <c r="HT187">
        <v>1</v>
      </c>
      <c r="HU187">
        <v>1</v>
      </c>
      <c r="HV187">
        <v>0</v>
      </c>
      <c r="HW187">
        <v>0</v>
      </c>
      <c r="HX187">
        <v>2</v>
      </c>
      <c r="HY187">
        <v>11</v>
      </c>
      <c r="HZ187">
        <v>1</v>
      </c>
      <c r="IA187">
        <v>0</v>
      </c>
      <c r="IB187">
        <v>0</v>
      </c>
      <c r="IC187">
        <v>1</v>
      </c>
      <c r="ID187">
        <v>1</v>
      </c>
      <c r="IE187">
        <v>0</v>
      </c>
      <c r="IF187">
        <v>2</v>
      </c>
      <c r="IG187">
        <v>12</v>
      </c>
      <c r="IH187">
        <v>1</v>
      </c>
      <c r="II187">
        <v>0</v>
      </c>
      <c r="IJ187">
        <v>0</v>
      </c>
      <c r="IK187">
        <v>0</v>
      </c>
      <c r="IL187">
        <v>1</v>
      </c>
      <c r="IM187">
        <v>1</v>
      </c>
      <c r="IN187">
        <v>2</v>
      </c>
      <c r="IO187">
        <v>13</v>
      </c>
      <c r="IP187">
        <v>0</v>
      </c>
      <c r="IQ187">
        <v>1</v>
      </c>
      <c r="IR187">
        <v>0</v>
      </c>
      <c r="IS187">
        <v>0</v>
      </c>
      <c r="IT187">
        <v>0</v>
      </c>
      <c r="IU187">
        <v>1</v>
      </c>
      <c r="IV187">
        <v>2</v>
      </c>
      <c r="IW187">
        <v>14</v>
      </c>
      <c r="IX187">
        <v>0</v>
      </c>
      <c r="IY187">
        <v>1</v>
      </c>
      <c r="IZ187">
        <v>1</v>
      </c>
      <c r="JA187">
        <v>0</v>
      </c>
      <c r="JB187">
        <v>0</v>
      </c>
      <c r="JC187">
        <v>0</v>
      </c>
      <c r="JD187">
        <v>2</v>
      </c>
      <c r="JE187">
        <v>15</v>
      </c>
      <c r="JF187">
        <v>0</v>
      </c>
      <c r="JG187">
        <v>1</v>
      </c>
      <c r="JH187">
        <v>1</v>
      </c>
      <c r="JI187">
        <v>1</v>
      </c>
      <c r="JJ187">
        <v>0</v>
      </c>
      <c r="JK187">
        <v>0</v>
      </c>
      <c r="JL187">
        <v>3</v>
      </c>
      <c r="JM187">
        <v>16</v>
      </c>
      <c r="JN187">
        <v>0</v>
      </c>
      <c r="JO187">
        <v>1</v>
      </c>
      <c r="JP187">
        <v>1</v>
      </c>
      <c r="JQ187">
        <v>1</v>
      </c>
      <c r="JR187">
        <v>1</v>
      </c>
      <c r="JS187">
        <v>0</v>
      </c>
      <c r="JT187">
        <v>4</v>
      </c>
      <c r="JU187">
        <v>17</v>
      </c>
      <c r="JV187">
        <v>0</v>
      </c>
      <c r="JW187">
        <v>1</v>
      </c>
      <c r="JX187">
        <v>1</v>
      </c>
      <c r="JY187">
        <v>1</v>
      </c>
      <c r="JZ187">
        <v>1</v>
      </c>
      <c r="KA187">
        <v>1</v>
      </c>
      <c r="KB187">
        <v>5</v>
      </c>
      <c r="KC187">
        <v>18</v>
      </c>
      <c r="KD187">
        <v>-99</v>
      </c>
      <c r="KE187">
        <v>0</v>
      </c>
      <c r="KF187">
        <v>1</v>
      </c>
      <c r="KG187">
        <v>1</v>
      </c>
      <c r="KH187">
        <v>1</v>
      </c>
      <c r="KI187">
        <v>1</v>
      </c>
      <c r="KJ187">
        <v>4</v>
      </c>
      <c r="KK187">
        <v>19</v>
      </c>
      <c r="KM187">
        <v>0</v>
      </c>
      <c r="KN187">
        <v>0</v>
      </c>
      <c r="KO187">
        <v>1</v>
      </c>
      <c r="KP187">
        <v>1</v>
      </c>
      <c r="KQ187">
        <v>1</v>
      </c>
      <c r="KR187">
        <v>3</v>
      </c>
      <c r="KS187">
        <v>20</v>
      </c>
      <c r="KU187">
        <v>0</v>
      </c>
      <c r="KV187">
        <v>0</v>
      </c>
      <c r="KW187">
        <v>0</v>
      </c>
      <c r="KX187">
        <v>1</v>
      </c>
      <c r="KY187">
        <v>1</v>
      </c>
      <c r="KZ187">
        <v>2</v>
      </c>
      <c r="LA187">
        <v>21</v>
      </c>
      <c r="LC187">
        <v>0</v>
      </c>
      <c r="LD187">
        <v>0</v>
      </c>
      <c r="LE187">
        <v>0</v>
      </c>
      <c r="LF187">
        <v>0</v>
      </c>
      <c r="LG187">
        <v>1</v>
      </c>
      <c r="LH187">
        <v>1</v>
      </c>
      <c r="LI187">
        <v>22</v>
      </c>
      <c r="LK187">
        <v>0</v>
      </c>
      <c r="LL187">
        <v>0</v>
      </c>
      <c r="LM187">
        <v>0</v>
      </c>
      <c r="LN187">
        <v>0</v>
      </c>
      <c r="LO187">
        <v>0</v>
      </c>
      <c r="LP187">
        <v>0</v>
      </c>
      <c r="LQ187">
        <v>23</v>
      </c>
      <c r="LS187">
        <v>0</v>
      </c>
      <c r="LT187">
        <v>0</v>
      </c>
      <c r="LU187">
        <v>0</v>
      </c>
      <c r="LV187">
        <v>0</v>
      </c>
      <c r="LW187">
        <v>0</v>
      </c>
      <c r="LX187">
        <v>0</v>
      </c>
      <c r="LY187">
        <v>5</v>
      </c>
      <c r="MD187" t="s">
        <v>441</v>
      </c>
      <c r="MF187" t="s">
        <v>441</v>
      </c>
      <c r="MG187" t="s">
        <v>441</v>
      </c>
      <c r="MI187" t="s">
        <v>441</v>
      </c>
      <c r="MJ187" t="s">
        <v>435</v>
      </c>
      <c r="MK187" t="s">
        <v>441</v>
      </c>
      <c r="ML187" t="s">
        <v>441</v>
      </c>
      <c r="MM187" t="s">
        <v>435</v>
      </c>
      <c r="MN187" t="s">
        <v>435</v>
      </c>
      <c r="MO187" t="s">
        <v>441</v>
      </c>
      <c r="MP187" t="s">
        <v>441</v>
      </c>
      <c r="MQ187" t="s">
        <v>441</v>
      </c>
      <c r="MR187" t="s">
        <v>435</v>
      </c>
      <c r="MS187" t="s">
        <v>435</v>
      </c>
      <c r="MT187" t="s">
        <v>435</v>
      </c>
      <c r="MU187" t="s">
        <v>435</v>
      </c>
      <c r="MV187" t="s">
        <v>435</v>
      </c>
      <c r="MW187" t="s">
        <v>535</v>
      </c>
      <c r="MZ187" t="s">
        <v>441</v>
      </c>
      <c r="NA187">
        <v>1</v>
      </c>
      <c r="NB187">
        <v>60</v>
      </c>
      <c r="NG187" t="s">
        <v>466</v>
      </c>
      <c r="NH187" t="s">
        <v>464</v>
      </c>
      <c r="NI187" t="s">
        <v>518</v>
      </c>
      <c r="NJ187">
        <v>0</v>
      </c>
      <c r="NK187">
        <v>60</v>
      </c>
      <c r="NL187">
        <v>1000</v>
      </c>
      <c r="NN187" t="s">
        <v>481</v>
      </c>
      <c r="NO187" t="s">
        <v>481</v>
      </c>
      <c r="NP187" t="s">
        <v>481</v>
      </c>
      <c r="NQ187" t="s">
        <v>454</v>
      </c>
      <c r="NR187" t="s">
        <v>468</v>
      </c>
      <c r="NS187" t="s">
        <v>641</v>
      </c>
      <c r="NT187" t="s">
        <v>1632</v>
      </c>
      <c r="NU187" t="s">
        <v>1633</v>
      </c>
      <c r="NV187">
        <v>2307181242</v>
      </c>
      <c r="NW187" t="s">
        <v>438</v>
      </c>
      <c r="NX187" t="s">
        <v>1633</v>
      </c>
      <c r="OF187" t="s">
        <v>463</v>
      </c>
      <c r="OU187" s="1">
        <v>44490</v>
      </c>
      <c r="PA187" t="s">
        <v>1634</v>
      </c>
      <c r="PQ187">
        <v>0.14219071999999999</v>
      </c>
    </row>
    <row r="188" spans="1:433" x14ac:dyDescent="0.3">
      <c r="A188" s="4" t="s">
        <v>1635</v>
      </c>
      <c r="B188">
        <v>0.32561984999999999</v>
      </c>
      <c r="C188">
        <v>0</v>
      </c>
      <c r="D188">
        <v>0</v>
      </c>
      <c r="E188">
        <v>0</v>
      </c>
      <c r="F188">
        <v>2143.9944</v>
      </c>
      <c r="G188">
        <v>44.929423999999997</v>
      </c>
      <c r="H188">
        <v>393.83670000000001</v>
      </c>
      <c r="J188">
        <v>0</v>
      </c>
      <c r="L188">
        <v>1</v>
      </c>
      <c r="M188">
        <v>21</v>
      </c>
      <c r="N188">
        <v>84</v>
      </c>
      <c r="O188" t="s">
        <v>473</v>
      </c>
      <c r="P188">
        <v>21.565725326538001</v>
      </c>
      <c r="Q188">
        <v>92.056007385253906</v>
      </c>
      <c r="R188" s="1">
        <v>44532</v>
      </c>
      <c r="S188" s="1">
        <v>44532</v>
      </c>
      <c r="V188" s="1">
        <v>44532</v>
      </c>
      <c r="W188" s="1">
        <v>44532</v>
      </c>
      <c r="X188" t="s">
        <v>432</v>
      </c>
      <c r="Y188" t="s">
        <v>581</v>
      </c>
      <c r="Z188">
        <v>1971</v>
      </c>
      <c r="AA188">
        <v>1</v>
      </c>
      <c r="AB188">
        <v>1</v>
      </c>
      <c r="AC188">
        <v>1</v>
      </c>
      <c r="AD188" t="s">
        <v>1635</v>
      </c>
      <c r="AE188">
        <v>0</v>
      </c>
      <c r="AG188" t="s">
        <v>550</v>
      </c>
      <c r="AK188" t="s">
        <v>435</v>
      </c>
      <c r="AL188" t="s">
        <v>435</v>
      </c>
      <c r="AM188">
        <v>0</v>
      </c>
      <c r="AN188">
        <v>1</v>
      </c>
      <c r="AO188">
        <v>0</v>
      </c>
      <c r="NS188" t="s">
        <v>661</v>
      </c>
      <c r="NT188" t="s">
        <v>1636</v>
      </c>
      <c r="NU188" t="s">
        <v>1637</v>
      </c>
      <c r="NV188">
        <v>2307242334</v>
      </c>
      <c r="NW188" t="s">
        <v>438</v>
      </c>
      <c r="NX188" t="s">
        <v>1637</v>
      </c>
      <c r="PA188" t="s">
        <v>1638</v>
      </c>
      <c r="PJ188" t="s">
        <v>441</v>
      </c>
      <c r="PK188" t="s">
        <v>441</v>
      </c>
      <c r="PL188" t="s">
        <v>441</v>
      </c>
      <c r="PM188" t="s">
        <v>441</v>
      </c>
      <c r="PN188" t="s">
        <v>441</v>
      </c>
      <c r="PO188">
        <v>1</v>
      </c>
      <c r="PQ188">
        <v>0.142456</v>
      </c>
    </row>
    <row r="189" spans="1:433" x14ac:dyDescent="0.3">
      <c r="A189" s="4" t="s">
        <v>1639</v>
      </c>
      <c r="B189">
        <v>0.62405007999999995</v>
      </c>
      <c r="C189">
        <v>0</v>
      </c>
      <c r="D189">
        <v>0</v>
      </c>
      <c r="E189">
        <v>4.4682753000000001E-4</v>
      </c>
      <c r="F189">
        <v>32.692410000000002</v>
      </c>
      <c r="G189">
        <v>54.700569000000002</v>
      </c>
      <c r="H189">
        <v>168.17648</v>
      </c>
      <c r="I189">
        <v>0.79740935999999996</v>
      </c>
      <c r="J189">
        <v>0</v>
      </c>
      <c r="L189">
        <v>1</v>
      </c>
      <c r="M189">
        <v>26</v>
      </c>
      <c r="N189">
        <v>104</v>
      </c>
      <c r="O189" t="s">
        <v>431</v>
      </c>
      <c r="P189">
        <v>21.5543212890625</v>
      </c>
      <c r="Q189">
        <v>92.061653137207003</v>
      </c>
      <c r="R189" s="1">
        <v>44256</v>
      </c>
      <c r="S189" s="1">
        <v>44256</v>
      </c>
      <c r="V189" s="1">
        <v>44256</v>
      </c>
      <c r="W189" s="1">
        <v>44256</v>
      </c>
      <c r="X189" t="s">
        <v>432</v>
      </c>
      <c r="Y189" t="s">
        <v>589</v>
      </c>
      <c r="Z189">
        <v>1991</v>
      </c>
      <c r="AA189">
        <v>1</v>
      </c>
      <c r="AB189">
        <v>1</v>
      </c>
      <c r="AC189">
        <v>1</v>
      </c>
      <c r="AD189" t="s">
        <v>1639</v>
      </c>
      <c r="AE189">
        <v>0</v>
      </c>
      <c r="AG189" t="s">
        <v>445</v>
      </c>
      <c r="AI189" t="s">
        <v>441</v>
      </c>
      <c r="AJ189" t="s">
        <v>1639</v>
      </c>
      <c r="AK189" t="s">
        <v>441</v>
      </c>
      <c r="AL189" t="s">
        <v>441</v>
      </c>
      <c r="AM189">
        <v>0</v>
      </c>
      <c r="AN189">
        <v>1</v>
      </c>
      <c r="AO189">
        <v>0</v>
      </c>
      <c r="AP189" t="s">
        <v>1640</v>
      </c>
      <c r="AQ189" s="2">
        <v>45127</v>
      </c>
      <c r="AR189">
        <v>1</v>
      </c>
      <c r="AS189">
        <v>1</v>
      </c>
      <c r="AT189">
        <v>1</v>
      </c>
      <c r="AU189" t="s">
        <v>431</v>
      </c>
      <c r="AV189" t="s">
        <v>1641</v>
      </c>
      <c r="AX189" s="2">
        <v>44173</v>
      </c>
      <c r="AY189" t="s">
        <v>502</v>
      </c>
      <c r="AZ189">
        <v>954</v>
      </c>
      <c r="BA189">
        <v>954</v>
      </c>
      <c r="BB189">
        <v>31.364349000000001</v>
      </c>
      <c r="BC189">
        <v>1</v>
      </c>
      <c r="BD189" t="s">
        <v>450</v>
      </c>
      <c r="BE189" t="s">
        <v>450</v>
      </c>
      <c r="BF189" t="s">
        <v>450</v>
      </c>
      <c r="BH189" t="s">
        <v>449</v>
      </c>
      <c r="BI189" t="s">
        <v>449</v>
      </c>
      <c r="BJ189" t="s">
        <v>449</v>
      </c>
      <c r="BL189" t="s">
        <v>451</v>
      </c>
      <c r="BM189" t="s">
        <v>449</v>
      </c>
      <c r="BN189" t="s">
        <v>450</v>
      </c>
      <c r="BO189" t="s">
        <v>452</v>
      </c>
      <c r="BP189" t="s">
        <v>452</v>
      </c>
      <c r="BQ189" t="s">
        <v>450</v>
      </c>
      <c r="BR189" t="s">
        <v>452</v>
      </c>
      <c r="BS189" t="s">
        <v>452</v>
      </c>
      <c r="BT189" t="s">
        <v>452</v>
      </c>
      <c r="BU189">
        <v>1</v>
      </c>
      <c r="BV189" t="s">
        <v>453</v>
      </c>
      <c r="BX189" t="s">
        <v>454</v>
      </c>
      <c r="BY189" t="s">
        <v>454</v>
      </c>
      <c r="BZ189" t="s">
        <v>454</v>
      </c>
      <c r="CA189" t="s">
        <v>454</v>
      </c>
      <c r="CB189" t="s">
        <v>458</v>
      </c>
      <c r="CC189" t="s">
        <v>457</v>
      </c>
      <c r="CD189" t="s">
        <v>452</v>
      </c>
      <c r="CF189" t="s">
        <v>457</v>
      </c>
      <c r="CG189" t="s">
        <v>457</v>
      </c>
      <c r="CH189" t="s">
        <v>452</v>
      </c>
      <c r="CJ189" t="s">
        <v>457</v>
      </c>
      <c r="CK189" t="s">
        <v>455</v>
      </c>
      <c r="CL189" t="s">
        <v>456</v>
      </c>
      <c r="CN189" t="s">
        <v>456</v>
      </c>
      <c r="CO189" t="s">
        <v>455</v>
      </c>
      <c r="CQ189" t="s">
        <v>455</v>
      </c>
      <c r="CR189" t="s">
        <v>458</v>
      </c>
      <c r="CS189" t="s">
        <v>456</v>
      </c>
      <c r="CU189" t="s">
        <v>452</v>
      </c>
      <c r="CV189" t="s">
        <v>452</v>
      </c>
      <c r="CW189" t="s">
        <v>457</v>
      </c>
      <c r="CY189" t="s">
        <v>457</v>
      </c>
      <c r="CZ189" t="s">
        <v>456</v>
      </c>
      <c r="DA189" t="s">
        <v>456</v>
      </c>
      <c r="DC189" t="s">
        <v>458</v>
      </c>
      <c r="DD189" t="s">
        <v>452</v>
      </c>
      <c r="DE189" t="s">
        <v>452</v>
      </c>
      <c r="DG189" t="s">
        <v>458</v>
      </c>
      <c r="DH189" t="s">
        <v>458</v>
      </c>
      <c r="DI189" t="s">
        <v>458</v>
      </c>
      <c r="DK189" t="s">
        <v>455</v>
      </c>
      <c r="DL189" t="s">
        <v>458</v>
      </c>
      <c r="DM189" t="s">
        <v>452</v>
      </c>
      <c r="DO189" t="s">
        <v>459</v>
      </c>
      <c r="DP189" t="s">
        <v>459</v>
      </c>
      <c r="DQ189" t="s">
        <v>459</v>
      </c>
      <c r="DS189" t="s">
        <v>459</v>
      </c>
      <c r="DT189" t="s">
        <v>460</v>
      </c>
      <c r="DU189" t="s">
        <v>460</v>
      </c>
      <c r="DW189" t="s">
        <v>459</v>
      </c>
      <c r="DX189" t="s">
        <v>460</v>
      </c>
      <c r="DY189" t="s">
        <v>479</v>
      </c>
      <c r="EA189" t="s">
        <v>460</v>
      </c>
      <c r="EB189" t="s">
        <v>479</v>
      </c>
      <c r="EC189" t="s">
        <v>460</v>
      </c>
      <c r="EE189" t="s">
        <v>459</v>
      </c>
      <c r="EF189" t="s">
        <v>459</v>
      </c>
      <c r="EG189" t="s">
        <v>459</v>
      </c>
      <c r="EH189" t="s">
        <v>459</v>
      </c>
      <c r="EJ189" t="s">
        <v>458</v>
      </c>
      <c r="EK189" t="s">
        <v>456</v>
      </c>
      <c r="EL189" t="s">
        <v>452</v>
      </c>
      <c r="EM189" t="s">
        <v>452</v>
      </c>
      <c r="EN189" t="s">
        <v>458</v>
      </c>
      <c r="EO189" t="s">
        <v>452</v>
      </c>
      <c r="EP189" t="s">
        <v>452</v>
      </c>
      <c r="EQ189" t="s">
        <v>452</v>
      </c>
      <c r="ER189" t="s">
        <v>458</v>
      </c>
      <c r="ES189" t="s">
        <v>452</v>
      </c>
      <c r="ET189" t="s">
        <v>452</v>
      </c>
      <c r="EU189" t="s">
        <v>1325</v>
      </c>
      <c r="EV189">
        <v>23</v>
      </c>
      <c r="EW189">
        <v>1</v>
      </c>
      <c r="EX189">
        <v>1</v>
      </c>
      <c r="EY189">
        <v>0</v>
      </c>
      <c r="EZ189">
        <v>0</v>
      </c>
      <c r="FA189">
        <v>0</v>
      </c>
      <c r="FB189">
        <v>0</v>
      </c>
      <c r="FC189">
        <v>0</v>
      </c>
      <c r="FD189">
        <v>0</v>
      </c>
      <c r="FE189">
        <v>2</v>
      </c>
      <c r="FF189">
        <v>1</v>
      </c>
      <c r="FG189">
        <v>0</v>
      </c>
      <c r="FH189">
        <v>0</v>
      </c>
      <c r="FI189">
        <v>0</v>
      </c>
      <c r="FJ189">
        <v>0</v>
      </c>
      <c r="FK189">
        <v>0</v>
      </c>
      <c r="FL189">
        <v>0</v>
      </c>
      <c r="FM189">
        <v>3</v>
      </c>
      <c r="FN189">
        <v>1</v>
      </c>
      <c r="FO189">
        <v>0</v>
      </c>
      <c r="FP189">
        <v>0</v>
      </c>
      <c r="FQ189">
        <v>0</v>
      </c>
      <c r="FR189">
        <v>0</v>
      </c>
      <c r="FS189">
        <v>0</v>
      </c>
      <c r="FT189">
        <v>0</v>
      </c>
      <c r="FU189">
        <v>4</v>
      </c>
      <c r="FV189">
        <v>1</v>
      </c>
      <c r="FW189">
        <v>0</v>
      </c>
      <c r="FX189">
        <v>0</v>
      </c>
      <c r="FY189">
        <v>0</v>
      </c>
      <c r="FZ189">
        <v>0</v>
      </c>
      <c r="GA189">
        <v>0</v>
      </c>
      <c r="GB189">
        <v>0</v>
      </c>
      <c r="GC189">
        <v>5</v>
      </c>
      <c r="GD189">
        <v>1</v>
      </c>
      <c r="GE189">
        <v>0</v>
      </c>
      <c r="GF189">
        <v>0</v>
      </c>
      <c r="GG189">
        <v>0</v>
      </c>
      <c r="GH189">
        <v>0</v>
      </c>
      <c r="GI189">
        <v>0</v>
      </c>
      <c r="GJ189">
        <v>0</v>
      </c>
      <c r="GK189">
        <v>6</v>
      </c>
      <c r="GL189">
        <v>0</v>
      </c>
      <c r="GM189">
        <v>1</v>
      </c>
      <c r="GN189">
        <v>0</v>
      </c>
      <c r="GO189">
        <v>0</v>
      </c>
      <c r="GP189">
        <v>0</v>
      </c>
      <c r="GQ189">
        <v>0</v>
      </c>
      <c r="GR189">
        <v>1</v>
      </c>
      <c r="GS189">
        <v>7</v>
      </c>
      <c r="GT189">
        <v>1</v>
      </c>
      <c r="GU189">
        <v>0</v>
      </c>
      <c r="GV189">
        <v>1</v>
      </c>
      <c r="GW189">
        <v>0</v>
      </c>
      <c r="GX189">
        <v>0</v>
      </c>
      <c r="GY189">
        <v>0</v>
      </c>
      <c r="GZ189">
        <v>1</v>
      </c>
      <c r="HA189">
        <v>8</v>
      </c>
      <c r="HB189">
        <v>1</v>
      </c>
      <c r="HC189">
        <v>0</v>
      </c>
      <c r="HD189">
        <v>0</v>
      </c>
      <c r="HE189">
        <v>1</v>
      </c>
      <c r="HF189">
        <v>0</v>
      </c>
      <c r="HG189">
        <v>0</v>
      </c>
      <c r="HH189">
        <v>1</v>
      </c>
      <c r="HI189">
        <v>9</v>
      </c>
      <c r="HJ189">
        <v>1</v>
      </c>
      <c r="HK189">
        <v>0</v>
      </c>
      <c r="HL189">
        <v>0</v>
      </c>
      <c r="HM189">
        <v>0</v>
      </c>
      <c r="HN189">
        <v>1</v>
      </c>
      <c r="HO189">
        <v>0</v>
      </c>
      <c r="HP189">
        <v>1</v>
      </c>
      <c r="HQ189">
        <v>10</v>
      </c>
      <c r="HR189">
        <v>1</v>
      </c>
      <c r="HS189">
        <v>0</v>
      </c>
      <c r="HT189">
        <v>0</v>
      </c>
      <c r="HU189">
        <v>0</v>
      </c>
      <c r="HV189">
        <v>0</v>
      </c>
      <c r="HW189">
        <v>1</v>
      </c>
      <c r="HX189">
        <v>1</v>
      </c>
      <c r="HY189">
        <v>11</v>
      </c>
      <c r="HZ189">
        <v>1</v>
      </c>
      <c r="IA189">
        <v>0</v>
      </c>
      <c r="IB189">
        <v>0</v>
      </c>
      <c r="IC189">
        <v>0</v>
      </c>
      <c r="ID189">
        <v>0</v>
      </c>
      <c r="IE189">
        <v>0</v>
      </c>
      <c r="IF189">
        <v>0</v>
      </c>
      <c r="IG189">
        <v>12</v>
      </c>
      <c r="IH189">
        <v>1</v>
      </c>
      <c r="II189">
        <v>0</v>
      </c>
      <c r="IJ189">
        <v>0</v>
      </c>
      <c r="IK189">
        <v>0</v>
      </c>
      <c r="IL189">
        <v>0</v>
      </c>
      <c r="IM189">
        <v>0</v>
      </c>
      <c r="IN189">
        <v>0</v>
      </c>
      <c r="IO189">
        <v>13</v>
      </c>
      <c r="IP189">
        <v>1</v>
      </c>
      <c r="IQ189">
        <v>0</v>
      </c>
      <c r="IR189">
        <v>0</v>
      </c>
      <c r="IS189">
        <v>0</v>
      </c>
      <c r="IT189">
        <v>0</v>
      </c>
      <c r="IU189">
        <v>0</v>
      </c>
      <c r="IV189">
        <v>0</v>
      </c>
      <c r="IW189">
        <v>14</v>
      </c>
      <c r="IX189">
        <v>1</v>
      </c>
      <c r="IY189">
        <v>0</v>
      </c>
      <c r="IZ189">
        <v>0</v>
      </c>
      <c r="JA189">
        <v>0</v>
      </c>
      <c r="JB189">
        <v>0</v>
      </c>
      <c r="JC189">
        <v>0</v>
      </c>
      <c r="JD189">
        <v>0</v>
      </c>
      <c r="JE189">
        <v>15</v>
      </c>
      <c r="JF189">
        <v>1</v>
      </c>
      <c r="JG189">
        <v>0</v>
      </c>
      <c r="JH189">
        <v>0</v>
      </c>
      <c r="JI189">
        <v>0</v>
      </c>
      <c r="JJ189">
        <v>0</v>
      </c>
      <c r="JK189">
        <v>0</v>
      </c>
      <c r="JL189">
        <v>0</v>
      </c>
      <c r="JM189">
        <v>16</v>
      </c>
      <c r="JO189">
        <v>0</v>
      </c>
      <c r="JP189">
        <v>0</v>
      </c>
      <c r="JQ189">
        <v>0</v>
      </c>
      <c r="JR189">
        <v>0</v>
      </c>
      <c r="JS189">
        <v>0</v>
      </c>
      <c r="JT189">
        <v>0</v>
      </c>
      <c r="JU189">
        <v>17</v>
      </c>
      <c r="JW189">
        <v>0</v>
      </c>
      <c r="JX189">
        <v>0</v>
      </c>
      <c r="JY189">
        <v>0</v>
      </c>
      <c r="JZ189">
        <v>0</v>
      </c>
      <c r="KA189">
        <v>0</v>
      </c>
      <c r="KB189">
        <v>0</v>
      </c>
      <c r="KC189">
        <v>18</v>
      </c>
      <c r="KE189">
        <v>0</v>
      </c>
      <c r="KF189">
        <v>0</v>
      </c>
      <c r="KG189">
        <v>0</v>
      </c>
      <c r="KH189">
        <v>0</v>
      </c>
      <c r="KI189">
        <v>0</v>
      </c>
      <c r="KJ189">
        <v>0</v>
      </c>
      <c r="KK189">
        <v>19</v>
      </c>
      <c r="KM189">
        <v>0</v>
      </c>
      <c r="KN189">
        <v>0</v>
      </c>
      <c r="KO189">
        <v>0</v>
      </c>
      <c r="KP189">
        <v>0</v>
      </c>
      <c r="KQ189">
        <v>0</v>
      </c>
      <c r="KR189">
        <v>0</v>
      </c>
      <c r="KS189">
        <v>20</v>
      </c>
      <c r="KU189">
        <v>0</v>
      </c>
      <c r="KV189">
        <v>0</v>
      </c>
      <c r="KW189">
        <v>0</v>
      </c>
      <c r="KX189">
        <v>0</v>
      </c>
      <c r="KY189">
        <v>0</v>
      </c>
      <c r="KZ189">
        <v>0</v>
      </c>
      <c r="LA189">
        <v>21</v>
      </c>
      <c r="LC189">
        <v>0</v>
      </c>
      <c r="LD189">
        <v>0</v>
      </c>
      <c r="LE189">
        <v>0</v>
      </c>
      <c r="LF189">
        <v>0</v>
      </c>
      <c r="LG189">
        <v>0</v>
      </c>
      <c r="LH189">
        <v>0</v>
      </c>
      <c r="LI189">
        <v>22</v>
      </c>
      <c r="LK189">
        <v>0</v>
      </c>
      <c r="LL189">
        <v>0</v>
      </c>
      <c r="LM189">
        <v>0</v>
      </c>
      <c r="LN189">
        <v>0</v>
      </c>
      <c r="LO189">
        <v>0</v>
      </c>
      <c r="LP189">
        <v>0</v>
      </c>
      <c r="LQ189">
        <v>23</v>
      </c>
      <c r="LS189">
        <v>0</v>
      </c>
      <c r="LT189">
        <v>0</v>
      </c>
      <c r="LU189">
        <v>0</v>
      </c>
      <c r="LV189">
        <v>0</v>
      </c>
      <c r="LW189">
        <v>0</v>
      </c>
      <c r="LX189">
        <v>0</v>
      </c>
      <c r="LY189">
        <v>1</v>
      </c>
      <c r="MI189" t="s">
        <v>441</v>
      </c>
      <c r="MJ189" t="s">
        <v>441</v>
      </c>
      <c r="MK189" t="s">
        <v>441</v>
      </c>
      <c r="ML189" t="s">
        <v>441</v>
      </c>
      <c r="MM189" t="s">
        <v>441</v>
      </c>
      <c r="MN189" t="s">
        <v>435</v>
      </c>
      <c r="MO189" t="s">
        <v>441</v>
      </c>
      <c r="MP189" t="s">
        <v>441</v>
      </c>
      <c r="MQ189" t="s">
        <v>441</v>
      </c>
      <c r="MR189" t="s">
        <v>441</v>
      </c>
      <c r="MS189" t="s">
        <v>441</v>
      </c>
      <c r="MT189" t="s">
        <v>441</v>
      </c>
      <c r="MU189" t="s">
        <v>441</v>
      </c>
      <c r="MV189" t="s">
        <v>441</v>
      </c>
      <c r="MW189" t="s">
        <v>441</v>
      </c>
      <c r="NG189" t="s">
        <v>466</v>
      </c>
      <c r="NH189" t="s">
        <v>466</v>
      </c>
      <c r="NI189" t="s">
        <v>464</v>
      </c>
      <c r="NJ189">
        <v>60</v>
      </c>
      <c r="NK189">
        <v>0</v>
      </c>
      <c r="NL189">
        <v>1000</v>
      </c>
      <c r="NO189" t="s">
        <v>454</v>
      </c>
      <c r="NP189" t="s">
        <v>481</v>
      </c>
      <c r="NQ189" t="s">
        <v>519</v>
      </c>
      <c r="NR189" t="s">
        <v>468</v>
      </c>
      <c r="NS189" t="s">
        <v>661</v>
      </c>
      <c r="NT189" t="s">
        <v>1642</v>
      </c>
      <c r="NU189" t="s">
        <v>1643</v>
      </c>
      <c r="NV189">
        <v>2307200305</v>
      </c>
      <c r="NW189" t="s">
        <v>438</v>
      </c>
      <c r="NX189" t="s">
        <v>1643</v>
      </c>
      <c r="NY189" t="s">
        <v>435</v>
      </c>
      <c r="OB189" t="s">
        <v>463</v>
      </c>
      <c r="OC189" t="s">
        <v>463</v>
      </c>
      <c r="OD189" t="s">
        <v>463</v>
      </c>
      <c r="OE189" t="s">
        <v>463</v>
      </c>
      <c r="OU189" s="1">
        <v>44173</v>
      </c>
      <c r="PA189" t="s">
        <v>497</v>
      </c>
      <c r="PB189" t="s">
        <v>539</v>
      </c>
      <c r="PJ189" t="s">
        <v>441</v>
      </c>
      <c r="PK189" t="s">
        <v>441</v>
      </c>
      <c r="PL189" t="s">
        <v>441</v>
      </c>
      <c r="PM189" t="s">
        <v>441</v>
      </c>
      <c r="PN189" t="s">
        <v>441</v>
      </c>
      <c r="PQ189">
        <v>0.14392535000000001</v>
      </c>
    </row>
    <row r="190" spans="1:433" x14ac:dyDescent="0.3">
      <c r="A190" s="4" t="s">
        <v>1645</v>
      </c>
      <c r="B190">
        <v>0.70654488000000004</v>
      </c>
      <c r="C190">
        <v>0</v>
      </c>
      <c r="D190">
        <v>0</v>
      </c>
      <c r="E190">
        <v>0</v>
      </c>
      <c r="F190">
        <v>2357.0281</v>
      </c>
      <c r="G190">
        <v>58.853274999999996</v>
      </c>
      <c r="H190">
        <v>174.40956</v>
      </c>
      <c r="I190">
        <v>8.7912925000000003E-2</v>
      </c>
      <c r="J190">
        <v>1</v>
      </c>
      <c r="L190">
        <v>4</v>
      </c>
      <c r="M190">
        <v>110</v>
      </c>
      <c r="N190">
        <v>438</v>
      </c>
      <c r="O190" t="s">
        <v>473</v>
      </c>
      <c r="P190">
        <v>20.901948928833001</v>
      </c>
      <c r="Q190">
        <v>92.241271972656193</v>
      </c>
      <c r="R190" s="1">
        <v>44542</v>
      </c>
      <c r="S190" s="1">
        <v>44542</v>
      </c>
      <c r="V190" s="1">
        <v>44542</v>
      </c>
      <c r="W190" s="1">
        <v>44542</v>
      </c>
      <c r="X190" t="s">
        <v>432</v>
      </c>
      <c r="Y190" t="s">
        <v>566</v>
      </c>
      <c r="Z190">
        <v>1985</v>
      </c>
      <c r="AA190">
        <v>0</v>
      </c>
      <c r="AB190">
        <v>1</v>
      </c>
      <c r="AC190">
        <v>1</v>
      </c>
      <c r="AD190" t="s">
        <v>1645</v>
      </c>
      <c r="AE190">
        <v>0</v>
      </c>
      <c r="AG190" t="s">
        <v>445</v>
      </c>
      <c r="AI190" t="s">
        <v>441</v>
      </c>
      <c r="AJ190" t="s">
        <v>1645</v>
      </c>
      <c r="AK190" t="s">
        <v>441</v>
      </c>
      <c r="AL190" t="s">
        <v>441</v>
      </c>
      <c r="AM190">
        <v>0</v>
      </c>
      <c r="AN190">
        <v>1</v>
      </c>
      <c r="AO190">
        <v>0</v>
      </c>
      <c r="AP190" t="s">
        <v>1646</v>
      </c>
      <c r="AQ190" s="2">
        <v>45133</v>
      </c>
      <c r="AR190">
        <v>1</v>
      </c>
      <c r="AS190">
        <v>1</v>
      </c>
      <c r="AT190">
        <v>1</v>
      </c>
      <c r="AU190" t="s">
        <v>473</v>
      </c>
      <c r="AV190" t="s">
        <v>1178</v>
      </c>
      <c r="AX190" s="2">
        <v>44542</v>
      </c>
      <c r="AY190" t="s">
        <v>448</v>
      </c>
      <c r="AZ190">
        <v>591</v>
      </c>
      <c r="BA190">
        <v>591</v>
      </c>
      <c r="BB190">
        <v>19.430115000000001</v>
      </c>
      <c r="BC190">
        <v>1</v>
      </c>
      <c r="BD190" t="s">
        <v>450</v>
      </c>
      <c r="BE190" t="s">
        <v>450</v>
      </c>
      <c r="BF190" t="s">
        <v>451</v>
      </c>
      <c r="BH190" t="s">
        <v>450</v>
      </c>
      <c r="BI190" t="s">
        <v>451</v>
      </c>
      <c r="BJ190" t="s">
        <v>449</v>
      </c>
      <c r="BL190" t="s">
        <v>450</v>
      </c>
      <c r="BM190" t="s">
        <v>450</v>
      </c>
      <c r="BN190" t="s">
        <v>450</v>
      </c>
      <c r="BO190" t="s">
        <v>450</v>
      </c>
      <c r="BP190" t="s">
        <v>452</v>
      </c>
      <c r="BQ190" t="s">
        <v>491</v>
      </c>
      <c r="BR190" t="s">
        <v>451</v>
      </c>
      <c r="BS190" t="s">
        <v>452</v>
      </c>
      <c r="BT190" t="s">
        <v>451</v>
      </c>
      <c r="BU190">
        <v>1</v>
      </c>
      <c r="BV190" t="s">
        <v>453</v>
      </c>
      <c r="BX190" t="s">
        <v>492</v>
      </c>
      <c r="BY190" t="s">
        <v>492</v>
      </c>
      <c r="BZ190" t="s">
        <v>492</v>
      </c>
      <c r="CA190" t="s">
        <v>492</v>
      </c>
      <c r="CB190" t="s">
        <v>458</v>
      </c>
      <c r="CC190" t="s">
        <v>457</v>
      </c>
      <c r="CD190" t="s">
        <v>452</v>
      </c>
      <c r="CF190" t="s">
        <v>457</v>
      </c>
      <c r="CG190" t="s">
        <v>452</v>
      </c>
      <c r="CH190" t="s">
        <v>452</v>
      </c>
      <c r="CJ190" t="s">
        <v>458</v>
      </c>
      <c r="CK190" t="s">
        <v>455</v>
      </c>
      <c r="CL190" t="s">
        <v>452</v>
      </c>
      <c r="CN190" t="s">
        <v>457</v>
      </c>
      <c r="CO190" t="s">
        <v>457</v>
      </c>
      <c r="CQ190" t="s">
        <v>457</v>
      </c>
      <c r="CR190" t="s">
        <v>452</v>
      </c>
      <c r="CS190" t="s">
        <v>452</v>
      </c>
      <c r="CU190" t="s">
        <v>452</v>
      </c>
      <c r="CV190" t="s">
        <v>452</v>
      </c>
      <c r="CW190" t="s">
        <v>457</v>
      </c>
      <c r="CY190" t="s">
        <v>457</v>
      </c>
      <c r="CZ190" t="s">
        <v>452</v>
      </c>
      <c r="DA190" t="s">
        <v>452</v>
      </c>
      <c r="DC190" t="s">
        <v>452</v>
      </c>
      <c r="DD190" t="s">
        <v>452</v>
      </c>
      <c r="DE190" t="s">
        <v>452</v>
      </c>
      <c r="DG190" t="s">
        <v>452</v>
      </c>
      <c r="DH190" t="s">
        <v>452</v>
      </c>
      <c r="DI190" t="s">
        <v>458</v>
      </c>
      <c r="DK190" t="s">
        <v>452</v>
      </c>
      <c r="DL190" t="s">
        <v>452</v>
      </c>
      <c r="DM190" t="s">
        <v>452</v>
      </c>
      <c r="DO190" t="s">
        <v>459</v>
      </c>
      <c r="DP190" t="s">
        <v>459</v>
      </c>
      <c r="DQ190" t="s">
        <v>459</v>
      </c>
      <c r="DS190" t="s">
        <v>460</v>
      </c>
      <c r="DT190" t="s">
        <v>460</v>
      </c>
      <c r="DU190" t="s">
        <v>461</v>
      </c>
      <c r="DW190" t="s">
        <v>461</v>
      </c>
      <c r="DX190" t="s">
        <v>461</v>
      </c>
      <c r="DY190" t="s">
        <v>461</v>
      </c>
      <c r="EA190" t="s">
        <v>459</v>
      </c>
      <c r="EB190" t="s">
        <v>461</v>
      </c>
      <c r="EC190" t="s">
        <v>459</v>
      </c>
      <c r="EE190" t="s">
        <v>459</v>
      </c>
      <c r="EF190" t="s">
        <v>459</v>
      </c>
      <c r="EG190" t="s">
        <v>459</v>
      </c>
      <c r="EH190" t="s">
        <v>459</v>
      </c>
      <c r="EJ190" t="s">
        <v>458</v>
      </c>
      <c r="EK190" t="s">
        <v>452</v>
      </c>
      <c r="EL190" t="s">
        <v>452</v>
      </c>
      <c r="EM190" t="s">
        <v>452</v>
      </c>
      <c r="EN190" t="s">
        <v>452</v>
      </c>
      <c r="EO190" t="s">
        <v>452</v>
      </c>
      <c r="EP190" t="s">
        <v>452</v>
      </c>
      <c r="EQ190" t="s">
        <v>452</v>
      </c>
      <c r="ER190" t="s">
        <v>455</v>
      </c>
      <c r="ES190" t="s">
        <v>452</v>
      </c>
      <c r="ET190" t="s">
        <v>458</v>
      </c>
      <c r="EU190" t="s">
        <v>1647</v>
      </c>
      <c r="EV190">
        <v>23</v>
      </c>
      <c r="EW190">
        <v>1</v>
      </c>
      <c r="EX190">
        <v>1</v>
      </c>
      <c r="EY190">
        <v>0</v>
      </c>
      <c r="EZ190">
        <v>0</v>
      </c>
      <c r="FA190">
        <v>0</v>
      </c>
      <c r="FB190">
        <v>0</v>
      </c>
      <c r="FC190">
        <v>0</v>
      </c>
      <c r="FD190">
        <v>0</v>
      </c>
      <c r="FE190">
        <v>2</v>
      </c>
      <c r="FF190">
        <v>1</v>
      </c>
      <c r="FG190">
        <v>0</v>
      </c>
      <c r="FH190">
        <v>0</v>
      </c>
      <c r="FI190">
        <v>0</v>
      </c>
      <c r="FJ190">
        <v>0</v>
      </c>
      <c r="FK190">
        <v>0</v>
      </c>
      <c r="FL190">
        <v>0</v>
      </c>
      <c r="FM190">
        <v>3</v>
      </c>
      <c r="FN190">
        <v>1</v>
      </c>
      <c r="FO190">
        <v>0</v>
      </c>
      <c r="FP190">
        <v>0</v>
      </c>
      <c r="FQ190">
        <v>0</v>
      </c>
      <c r="FR190">
        <v>0</v>
      </c>
      <c r="FS190">
        <v>0</v>
      </c>
      <c r="FT190">
        <v>0</v>
      </c>
      <c r="FU190">
        <v>4</v>
      </c>
      <c r="FV190">
        <v>0</v>
      </c>
      <c r="FW190">
        <v>1</v>
      </c>
      <c r="FX190">
        <v>0</v>
      </c>
      <c r="FY190">
        <v>0</v>
      </c>
      <c r="FZ190">
        <v>0</v>
      </c>
      <c r="GA190">
        <v>0</v>
      </c>
      <c r="GB190">
        <v>1</v>
      </c>
      <c r="GC190">
        <v>5</v>
      </c>
      <c r="GD190">
        <v>0</v>
      </c>
      <c r="GE190">
        <v>1</v>
      </c>
      <c r="GF190">
        <v>1</v>
      </c>
      <c r="GG190">
        <v>0</v>
      </c>
      <c r="GH190">
        <v>0</v>
      </c>
      <c r="GI190">
        <v>0</v>
      </c>
      <c r="GJ190">
        <v>2</v>
      </c>
      <c r="GK190">
        <v>6</v>
      </c>
      <c r="GL190">
        <v>1</v>
      </c>
      <c r="GM190">
        <v>0</v>
      </c>
      <c r="GN190">
        <v>1</v>
      </c>
      <c r="GO190">
        <v>1</v>
      </c>
      <c r="GP190">
        <v>0</v>
      </c>
      <c r="GQ190">
        <v>0</v>
      </c>
      <c r="GR190">
        <v>2</v>
      </c>
      <c r="GS190">
        <v>7</v>
      </c>
      <c r="GT190">
        <v>1</v>
      </c>
      <c r="GU190">
        <v>0</v>
      </c>
      <c r="GV190">
        <v>0</v>
      </c>
      <c r="GW190">
        <v>1</v>
      </c>
      <c r="GX190">
        <v>1</v>
      </c>
      <c r="GY190">
        <v>0</v>
      </c>
      <c r="GZ190">
        <v>2</v>
      </c>
      <c r="HA190">
        <v>8</v>
      </c>
      <c r="HB190">
        <v>1</v>
      </c>
      <c r="HC190">
        <v>0</v>
      </c>
      <c r="HD190">
        <v>0</v>
      </c>
      <c r="HE190">
        <v>0</v>
      </c>
      <c r="HF190">
        <v>1</v>
      </c>
      <c r="HG190">
        <v>1</v>
      </c>
      <c r="HH190">
        <v>2</v>
      </c>
      <c r="HI190">
        <v>9</v>
      </c>
      <c r="HJ190">
        <v>1</v>
      </c>
      <c r="HK190">
        <v>0</v>
      </c>
      <c r="HL190">
        <v>0</v>
      </c>
      <c r="HM190">
        <v>0</v>
      </c>
      <c r="HN190">
        <v>0</v>
      </c>
      <c r="HO190">
        <v>1</v>
      </c>
      <c r="HP190">
        <v>1</v>
      </c>
      <c r="HQ190">
        <v>10</v>
      </c>
      <c r="HR190">
        <v>1</v>
      </c>
      <c r="HS190">
        <v>0</v>
      </c>
      <c r="HT190">
        <v>0</v>
      </c>
      <c r="HU190">
        <v>0</v>
      </c>
      <c r="HV190">
        <v>0</v>
      </c>
      <c r="HW190">
        <v>0</v>
      </c>
      <c r="HX190">
        <v>0</v>
      </c>
      <c r="HY190">
        <v>11</v>
      </c>
      <c r="HZ190">
        <v>0</v>
      </c>
      <c r="IA190">
        <v>1</v>
      </c>
      <c r="IB190">
        <v>0</v>
      </c>
      <c r="IC190">
        <v>0</v>
      </c>
      <c r="ID190">
        <v>0</v>
      </c>
      <c r="IE190">
        <v>0</v>
      </c>
      <c r="IF190">
        <v>1</v>
      </c>
      <c r="IG190">
        <v>12</v>
      </c>
      <c r="IH190">
        <v>1</v>
      </c>
      <c r="II190">
        <v>0</v>
      </c>
      <c r="IJ190">
        <v>1</v>
      </c>
      <c r="IK190">
        <v>0</v>
      </c>
      <c r="IL190">
        <v>0</v>
      </c>
      <c r="IM190">
        <v>0</v>
      </c>
      <c r="IN190">
        <v>1</v>
      </c>
      <c r="IO190">
        <v>13</v>
      </c>
      <c r="IP190">
        <v>0</v>
      </c>
      <c r="IQ190">
        <v>1</v>
      </c>
      <c r="IR190">
        <v>0</v>
      </c>
      <c r="IS190">
        <v>1</v>
      </c>
      <c r="IT190">
        <v>0</v>
      </c>
      <c r="IU190">
        <v>0</v>
      </c>
      <c r="IV190">
        <v>2</v>
      </c>
      <c r="IW190">
        <v>14</v>
      </c>
      <c r="IX190">
        <v>0</v>
      </c>
      <c r="IY190">
        <v>1</v>
      </c>
      <c r="IZ190">
        <v>1</v>
      </c>
      <c r="JA190">
        <v>0</v>
      </c>
      <c r="JB190">
        <v>1</v>
      </c>
      <c r="JC190">
        <v>0</v>
      </c>
      <c r="JD190">
        <v>3</v>
      </c>
      <c r="JE190">
        <v>15</v>
      </c>
      <c r="JF190">
        <v>0</v>
      </c>
      <c r="JG190">
        <v>1</v>
      </c>
      <c r="JH190">
        <v>1</v>
      </c>
      <c r="JI190">
        <v>1</v>
      </c>
      <c r="JJ190">
        <v>0</v>
      </c>
      <c r="JK190">
        <v>1</v>
      </c>
      <c r="JL190">
        <v>4</v>
      </c>
      <c r="JM190">
        <v>16</v>
      </c>
      <c r="JN190">
        <v>0</v>
      </c>
      <c r="JO190">
        <v>1</v>
      </c>
      <c r="JP190">
        <v>1</v>
      </c>
      <c r="JQ190">
        <v>1</v>
      </c>
      <c r="JR190">
        <v>1</v>
      </c>
      <c r="JS190">
        <v>0</v>
      </c>
      <c r="JT190">
        <v>4</v>
      </c>
      <c r="JU190">
        <v>17</v>
      </c>
      <c r="JV190">
        <v>0</v>
      </c>
      <c r="JW190">
        <v>1</v>
      </c>
      <c r="JX190">
        <v>1</v>
      </c>
      <c r="JY190">
        <v>1</v>
      </c>
      <c r="JZ190">
        <v>1</v>
      </c>
      <c r="KA190">
        <v>1</v>
      </c>
      <c r="KB190">
        <v>5</v>
      </c>
      <c r="KC190">
        <v>18</v>
      </c>
      <c r="KD190">
        <v>0</v>
      </c>
      <c r="KE190">
        <v>1</v>
      </c>
      <c r="KF190">
        <v>1</v>
      </c>
      <c r="KG190">
        <v>1</v>
      </c>
      <c r="KH190">
        <v>1</v>
      </c>
      <c r="KI190">
        <v>1</v>
      </c>
      <c r="KJ190">
        <v>5</v>
      </c>
      <c r="KK190">
        <v>19</v>
      </c>
      <c r="KM190">
        <v>0</v>
      </c>
      <c r="KN190">
        <v>1</v>
      </c>
      <c r="KO190">
        <v>1</v>
      </c>
      <c r="KP190">
        <v>1</v>
      </c>
      <c r="KQ190">
        <v>1</v>
      </c>
      <c r="KR190">
        <v>4</v>
      </c>
      <c r="KS190">
        <v>20</v>
      </c>
      <c r="KU190">
        <v>0</v>
      </c>
      <c r="KV190">
        <v>0</v>
      </c>
      <c r="KW190">
        <v>1</v>
      </c>
      <c r="KX190">
        <v>1</v>
      </c>
      <c r="KY190">
        <v>1</v>
      </c>
      <c r="KZ190">
        <v>3</v>
      </c>
      <c r="LA190">
        <v>21</v>
      </c>
      <c r="LC190">
        <v>0</v>
      </c>
      <c r="LD190">
        <v>0</v>
      </c>
      <c r="LE190">
        <v>0</v>
      </c>
      <c r="LF190">
        <v>1</v>
      </c>
      <c r="LG190">
        <v>1</v>
      </c>
      <c r="LH190">
        <v>2</v>
      </c>
      <c r="LI190">
        <v>22</v>
      </c>
      <c r="LK190">
        <v>0</v>
      </c>
      <c r="LL190">
        <v>0</v>
      </c>
      <c r="LM190">
        <v>0</v>
      </c>
      <c r="LN190">
        <v>0</v>
      </c>
      <c r="LO190">
        <v>1</v>
      </c>
      <c r="LP190">
        <v>1</v>
      </c>
      <c r="LQ190">
        <v>23</v>
      </c>
      <c r="LS190">
        <v>0</v>
      </c>
      <c r="LT190">
        <v>0</v>
      </c>
      <c r="LU190">
        <v>0</v>
      </c>
      <c r="LV190">
        <v>0</v>
      </c>
      <c r="LW190">
        <v>0</v>
      </c>
      <c r="LX190">
        <v>0</v>
      </c>
      <c r="LY190">
        <v>5</v>
      </c>
      <c r="MD190" t="s">
        <v>441</v>
      </c>
      <c r="MF190" t="s">
        <v>441</v>
      </c>
      <c r="MG190" t="s">
        <v>441</v>
      </c>
      <c r="MI190" t="s">
        <v>435</v>
      </c>
      <c r="MJ190" t="s">
        <v>435</v>
      </c>
      <c r="MK190" t="s">
        <v>441</v>
      </c>
      <c r="ML190" t="s">
        <v>441</v>
      </c>
      <c r="MM190" t="s">
        <v>441</v>
      </c>
      <c r="MN190" t="s">
        <v>441</v>
      </c>
      <c r="MO190" t="s">
        <v>441</v>
      </c>
      <c r="MP190" t="s">
        <v>435</v>
      </c>
      <c r="MQ190" t="s">
        <v>441</v>
      </c>
      <c r="MR190" t="s">
        <v>435</v>
      </c>
      <c r="MS190" t="s">
        <v>435</v>
      </c>
      <c r="MT190" t="s">
        <v>435</v>
      </c>
      <c r="MU190" t="s">
        <v>435</v>
      </c>
      <c r="MV190" t="s">
        <v>435</v>
      </c>
      <c r="MW190" t="s">
        <v>435</v>
      </c>
      <c r="MZ190" t="s">
        <v>441</v>
      </c>
      <c r="NA190">
        <v>1</v>
      </c>
      <c r="NB190">
        <v>30</v>
      </c>
      <c r="NC190" t="s">
        <v>463</v>
      </c>
      <c r="ND190" t="s">
        <v>463</v>
      </c>
      <c r="NE190" t="s">
        <v>463</v>
      </c>
      <c r="NG190" t="s">
        <v>466</v>
      </c>
      <c r="NH190" t="s">
        <v>464</v>
      </c>
      <c r="NI190" t="s">
        <v>466</v>
      </c>
      <c r="NJ190">
        <v>0</v>
      </c>
      <c r="NK190">
        <v>0</v>
      </c>
      <c r="NL190">
        <v>1000</v>
      </c>
      <c r="NN190" t="s">
        <v>481</v>
      </c>
      <c r="NO190" t="s">
        <v>519</v>
      </c>
      <c r="NP190" t="s">
        <v>519</v>
      </c>
      <c r="NQ190" t="s">
        <v>519</v>
      </c>
      <c r="NR190" t="s">
        <v>504</v>
      </c>
      <c r="NS190" t="s">
        <v>1644</v>
      </c>
      <c r="NT190" t="s">
        <v>1648</v>
      </c>
      <c r="NU190" t="s">
        <v>1649</v>
      </c>
      <c r="NV190">
        <v>2307242334</v>
      </c>
      <c r="NW190" t="s">
        <v>438</v>
      </c>
      <c r="NX190" t="s">
        <v>1649</v>
      </c>
      <c r="OU190" s="1">
        <v>44542</v>
      </c>
      <c r="PA190" t="s">
        <v>497</v>
      </c>
      <c r="PJ190" t="s">
        <v>441</v>
      </c>
      <c r="PK190" t="s">
        <v>441</v>
      </c>
      <c r="PL190" t="s">
        <v>441</v>
      </c>
      <c r="PM190" t="s">
        <v>441</v>
      </c>
      <c r="PN190" t="s">
        <v>441</v>
      </c>
      <c r="PO190">
        <v>1</v>
      </c>
      <c r="PQ190">
        <v>0.14443114000000001</v>
      </c>
    </row>
    <row r="191" spans="1:433" x14ac:dyDescent="0.3">
      <c r="A191" s="4" t="s">
        <v>1650</v>
      </c>
      <c r="B191">
        <v>0.69087582999999997</v>
      </c>
      <c r="C191">
        <v>0</v>
      </c>
      <c r="D191">
        <v>0</v>
      </c>
      <c r="E191">
        <v>0</v>
      </c>
      <c r="F191">
        <v>2.9958985</v>
      </c>
      <c r="G191">
        <v>58.679062000000002</v>
      </c>
      <c r="H191">
        <v>160.36942999999999</v>
      </c>
      <c r="I191">
        <v>0.92037862999999998</v>
      </c>
      <c r="J191">
        <v>0</v>
      </c>
      <c r="L191">
        <v>3</v>
      </c>
      <c r="M191">
        <v>93</v>
      </c>
      <c r="N191">
        <v>371</v>
      </c>
      <c r="O191" t="s">
        <v>473</v>
      </c>
      <c r="P191">
        <v>21.271812438964801</v>
      </c>
      <c r="Q191">
        <v>92.092613220214801</v>
      </c>
      <c r="R191" s="1">
        <v>44684</v>
      </c>
      <c r="S191" s="1">
        <v>44684</v>
      </c>
      <c r="V191" s="1">
        <v>44684</v>
      </c>
      <c r="W191" s="1">
        <v>44684</v>
      </c>
      <c r="X191" t="s">
        <v>432</v>
      </c>
      <c r="Y191" t="s">
        <v>600</v>
      </c>
      <c r="Z191">
        <v>1988</v>
      </c>
      <c r="AA191">
        <v>0</v>
      </c>
      <c r="AB191">
        <v>1</v>
      </c>
      <c r="AC191">
        <v>1</v>
      </c>
      <c r="AD191" t="s">
        <v>1650</v>
      </c>
      <c r="AE191">
        <v>0</v>
      </c>
      <c r="AG191" t="s">
        <v>445</v>
      </c>
      <c r="AI191" t="s">
        <v>441</v>
      </c>
      <c r="AJ191" t="s">
        <v>1650</v>
      </c>
      <c r="AK191" t="s">
        <v>441</v>
      </c>
      <c r="AL191" t="s">
        <v>441</v>
      </c>
      <c r="AM191">
        <v>0</v>
      </c>
      <c r="AN191">
        <v>1</v>
      </c>
      <c r="AO191">
        <v>0</v>
      </c>
      <c r="AP191">
        <v>257</v>
      </c>
      <c r="AQ191" s="2">
        <v>45129</v>
      </c>
      <c r="AR191">
        <v>1</v>
      </c>
      <c r="AS191">
        <v>1</v>
      </c>
      <c r="AT191">
        <v>1</v>
      </c>
      <c r="AU191" t="s">
        <v>473</v>
      </c>
      <c r="AV191" t="s">
        <v>1651</v>
      </c>
      <c r="AX191" s="2">
        <v>44684</v>
      </c>
      <c r="AY191" t="s">
        <v>490</v>
      </c>
      <c r="AZ191">
        <v>445</v>
      </c>
      <c r="BA191">
        <v>445</v>
      </c>
      <c r="BB191">
        <v>14.630121000000001</v>
      </c>
      <c r="BC191">
        <v>1</v>
      </c>
      <c r="BD191" t="s">
        <v>450</v>
      </c>
      <c r="BE191" t="s">
        <v>450</v>
      </c>
      <c r="BF191" t="s">
        <v>449</v>
      </c>
      <c r="BH191" t="s">
        <v>449</v>
      </c>
      <c r="BI191" t="s">
        <v>449</v>
      </c>
      <c r="BJ191" t="s">
        <v>449</v>
      </c>
      <c r="BL191" t="s">
        <v>491</v>
      </c>
      <c r="BM191" t="s">
        <v>449</v>
      </c>
      <c r="BN191" t="s">
        <v>452</v>
      </c>
      <c r="BO191" t="s">
        <v>450</v>
      </c>
      <c r="BP191" t="s">
        <v>450</v>
      </c>
      <c r="BQ191" t="s">
        <v>450</v>
      </c>
      <c r="BR191" t="s">
        <v>452</v>
      </c>
      <c r="BS191" t="s">
        <v>452</v>
      </c>
      <c r="BT191" t="s">
        <v>452</v>
      </c>
      <c r="BU191">
        <v>1</v>
      </c>
      <c r="BV191" t="s">
        <v>1137</v>
      </c>
      <c r="BX191" t="s">
        <v>492</v>
      </c>
      <c r="BY191" t="s">
        <v>492</v>
      </c>
      <c r="BZ191" t="s">
        <v>492</v>
      </c>
      <c r="CA191" t="s">
        <v>492</v>
      </c>
      <c r="CB191" t="s">
        <v>457</v>
      </c>
      <c r="CC191" t="s">
        <v>457</v>
      </c>
      <c r="CD191" t="s">
        <v>456</v>
      </c>
      <c r="CF191" t="s">
        <v>457</v>
      </c>
      <c r="CG191" t="s">
        <v>457</v>
      </c>
      <c r="CH191" t="s">
        <v>457</v>
      </c>
      <c r="CJ191" t="s">
        <v>457</v>
      </c>
      <c r="CK191" t="s">
        <v>457</v>
      </c>
      <c r="CL191" t="s">
        <v>457</v>
      </c>
      <c r="CN191" t="s">
        <v>457</v>
      </c>
      <c r="CO191" t="s">
        <v>452</v>
      </c>
      <c r="CQ191" t="s">
        <v>457</v>
      </c>
      <c r="CR191" t="s">
        <v>457</v>
      </c>
      <c r="CS191" t="s">
        <v>452</v>
      </c>
      <c r="CU191" t="s">
        <v>452</v>
      </c>
      <c r="CV191" t="s">
        <v>452</v>
      </c>
      <c r="CW191" t="s">
        <v>457</v>
      </c>
      <c r="CY191" t="s">
        <v>457</v>
      </c>
      <c r="CZ191" t="s">
        <v>457</v>
      </c>
      <c r="DA191" t="s">
        <v>457</v>
      </c>
      <c r="DC191" t="s">
        <v>456</v>
      </c>
      <c r="DD191" t="s">
        <v>457</v>
      </c>
      <c r="DE191" t="s">
        <v>457</v>
      </c>
      <c r="DG191" t="s">
        <v>457</v>
      </c>
      <c r="DH191" t="s">
        <v>456</v>
      </c>
      <c r="DI191" t="s">
        <v>456</v>
      </c>
      <c r="DK191" t="s">
        <v>456</v>
      </c>
      <c r="DL191" t="s">
        <v>456</v>
      </c>
      <c r="DM191" t="s">
        <v>452</v>
      </c>
      <c r="DO191" t="s">
        <v>459</v>
      </c>
      <c r="DP191" t="s">
        <v>459</v>
      </c>
      <c r="DQ191" t="s">
        <v>459</v>
      </c>
      <c r="DS191" t="s">
        <v>459</v>
      </c>
      <c r="DT191" t="s">
        <v>459</v>
      </c>
      <c r="DU191" t="s">
        <v>459</v>
      </c>
      <c r="DW191" t="s">
        <v>459</v>
      </c>
      <c r="DX191" t="s">
        <v>459</v>
      </c>
      <c r="DY191" t="s">
        <v>459</v>
      </c>
      <c r="EA191" t="s">
        <v>459</v>
      </c>
      <c r="EB191" t="s">
        <v>459</v>
      </c>
      <c r="EC191" t="s">
        <v>459</v>
      </c>
      <c r="EE191" t="s">
        <v>459</v>
      </c>
      <c r="EF191" t="s">
        <v>459</v>
      </c>
      <c r="EG191" t="s">
        <v>459</v>
      </c>
      <c r="EH191" t="s">
        <v>459</v>
      </c>
      <c r="EJ191" t="s">
        <v>457</v>
      </c>
      <c r="EK191" t="s">
        <v>457</v>
      </c>
      <c r="EL191" t="s">
        <v>456</v>
      </c>
      <c r="EM191" t="s">
        <v>456</v>
      </c>
      <c r="EN191" t="s">
        <v>458</v>
      </c>
      <c r="EO191" t="s">
        <v>457</v>
      </c>
      <c r="EP191" t="s">
        <v>452</v>
      </c>
      <c r="EQ191" t="s">
        <v>457</v>
      </c>
      <c r="ER191" t="s">
        <v>456</v>
      </c>
      <c r="ES191" t="s">
        <v>455</v>
      </c>
      <c r="ET191" t="s">
        <v>452</v>
      </c>
      <c r="EU191" t="s">
        <v>1652</v>
      </c>
      <c r="EV191">
        <v>23</v>
      </c>
      <c r="EW191">
        <v>1</v>
      </c>
      <c r="EX191">
        <v>1</v>
      </c>
      <c r="EY191">
        <v>0</v>
      </c>
      <c r="EZ191">
        <v>0</v>
      </c>
      <c r="FA191">
        <v>0</v>
      </c>
      <c r="FB191">
        <v>0</v>
      </c>
      <c r="FC191">
        <v>0</v>
      </c>
      <c r="FD191">
        <v>0</v>
      </c>
      <c r="FE191">
        <v>2</v>
      </c>
      <c r="FF191">
        <v>1</v>
      </c>
      <c r="FG191">
        <v>0</v>
      </c>
      <c r="FH191">
        <v>0</v>
      </c>
      <c r="FI191">
        <v>0</v>
      </c>
      <c r="FJ191">
        <v>0</v>
      </c>
      <c r="FK191">
        <v>0</v>
      </c>
      <c r="FL191">
        <v>0</v>
      </c>
      <c r="FM191">
        <v>3</v>
      </c>
      <c r="FN191">
        <v>1</v>
      </c>
      <c r="FO191">
        <v>0</v>
      </c>
      <c r="FP191">
        <v>0</v>
      </c>
      <c r="FQ191">
        <v>0</v>
      </c>
      <c r="FR191">
        <v>0</v>
      </c>
      <c r="FS191">
        <v>0</v>
      </c>
      <c r="FT191">
        <v>0</v>
      </c>
      <c r="FU191">
        <v>4</v>
      </c>
      <c r="FV191">
        <v>1</v>
      </c>
      <c r="FW191">
        <v>0</v>
      </c>
      <c r="FX191">
        <v>0</v>
      </c>
      <c r="FY191">
        <v>0</v>
      </c>
      <c r="FZ191">
        <v>0</v>
      </c>
      <c r="GA191">
        <v>0</v>
      </c>
      <c r="GB191">
        <v>0</v>
      </c>
      <c r="GC191">
        <v>5</v>
      </c>
      <c r="GD191">
        <v>1</v>
      </c>
      <c r="GE191">
        <v>0</v>
      </c>
      <c r="GF191">
        <v>0</v>
      </c>
      <c r="GG191">
        <v>0</v>
      </c>
      <c r="GH191">
        <v>0</v>
      </c>
      <c r="GI191">
        <v>0</v>
      </c>
      <c r="GJ191">
        <v>0</v>
      </c>
      <c r="GK191">
        <v>6</v>
      </c>
      <c r="GL191">
        <v>1</v>
      </c>
      <c r="GM191">
        <v>0</v>
      </c>
      <c r="GN191">
        <v>0</v>
      </c>
      <c r="GO191">
        <v>0</v>
      </c>
      <c r="GP191">
        <v>0</v>
      </c>
      <c r="GQ191">
        <v>0</v>
      </c>
      <c r="GR191">
        <v>0</v>
      </c>
      <c r="GS191">
        <v>7</v>
      </c>
      <c r="GT191">
        <v>1</v>
      </c>
      <c r="GU191">
        <v>0</v>
      </c>
      <c r="GV191">
        <v>0</v>
      </c>
      <c r="GW191">
        <v>0</v>
      </c>
      <c r="GX191">
        <v>0</v>
      </c>
      <c r="GY191">
        <v>0</v>
      </c>
      <c r="GZ191">
        <v>0</v>
      </c>
      <c r="HA191">
        <v>8</v>
      </c>
      <c r="HB191">
        <v>1</v>
      </c>
      <c r="HC191">
        <v>0</v>
      </c>
      <c r="HD191">
        <v>0</v>
      </c>
      <c r="HE191">
        <v>0</v>
      </c>
      <c r="HF191">
        <v>0</v>
      </c>
      <c r="HG191">
        <v>0</v>
      </c>
      <c r="HH191">
        <v>0</v>
      </c>
      <c r="HI191">
        <v>9</v>
      </c>
      <c r="HJ191">
        <v>1</v>
      </c>
      <c r="HK191">
        <v>0</v>
      </c>
      <c r="HL191">
        <v>0</v>
      </c>
      <c r="HM191">
        <v>0</v>
      </c>
      <c r="HN191">
        <v>0</v>
      </c>
      <c r="HO191">
        <v>0</v>
      </c>
      <c r="HP191">
        <v>0</v>
      </c>
      <c r="HQ191">
        <v>10</v>
      </c>
      <c r="HR191">
        <v>1</v>
      </c>
      <c r="HS191">
        <v>0</v>
      </c>
      <c r="HT191">
        <v>0</v>
      </c>
      <c r="HU191">
        <v>0</v>
      </c>
      <c r="HV191">
        <v>0</v>
      </c>
      <c r="HW191">
        <v>0</v>
      </c>
      <c r="HX191">
        <v>0</v>
      </c>
      <c r="HY191">
        <v>11</v>
      </c>
      <c r="HZ191">
        <v>1</v>
      </c>
      <c r="IA191">
        <v>0</v>
      </c>
      <c r="IB191">
        <v>0</v>
      </c>
      <c r="IC191">
        <v>0</v>
      </c>
      <c r="ID191">
        <v>0</v>
      </c>
      <c r="IE191">
        <v>0</v>
      </c>
      <c r="IF191">
        <v>0</v>
      </c>
      <c r="IG191">
        <v>12</v>
      </c>
      <c r="IH191">
        <v>0</v>
      </c>
      <c r="II191">
        <v>1</v>
      </c>
      <c r="IJ191">
        <v>0</v>
      </c>
      <c r="IK191">
        <v>0</v>
      </c>
      <c r="IL191">
        <v>0</v>
      </c>
      <c r="IM191">
        <v>0</v>
      </c>
      <c r="IN191">
        <v>1</v>
      </c>
      <c r="IO191">
        <v>13</v>
      </c>
      <c r="IP191">
        <v>0</v>
      </c>
      <c r="IQ191">
        <v>1</v>
      </c>
      <c r="IR191">
        <v>1</v>
      </c>
      <c r="IS191">
        <v>0</v>
      </c>
      <c r="IT191">
        <v>0</v>
      </c>
      <c r="IU191">
        <v>0</v>
      </c>
      <c r="IV191">
        <v>2</v>
      </c>
      <c r="IW191">
        <v>14</v>
      </c>
      <c r="IX191">
        <v>1</v>
      </c>
      <c r="IY191">
        <v>0</v>
      </c>
      <c r="IZ191">
        <v>1</v>
      </c>
      <c r="JA191">
        <v>1</v>
      </c>
      <c r="JB191">
        <v>0</v>
      </c>
      <c r="JC191">
        <v>0</v>
      </c>
      <c r="JD191">
        <v>2</v>
      </c>
      <c r="JE191">
        <v>15</v>
      </c>
      <c r="JF191">
        <v>1</v>
      </c>
      <c r="JG191">
        <v>0</v>
      </c>
      <c r="JH191">
        <v>0</v>
      </c>
      <c r="JI191">
        <v>1</v>
      </c>
      <c r="JJ191">
        <v>1</v>
      </c>
      <c r="JK191">
        <v>0</v>
      </c>
      <c r="JL191">
        <v>2</v>
      </c>
      <c r="JM191">
        <v>16</v>
      </c>
      <c r="JN191">
        <v>0</v>
      </c>
      <c r="JO191">
        <v>1</v>
      </c>
      <c r="JP191">
        <v>0</v>
      </c>
      <c r="JQ191">
        <v>0</v>
      </c>
      <c r="JR191">
        <v>1</v>
      </c>
      <c r="JS191">
        <v>1</v>
      </c>
      <c r="JT191">
        <v>3</v>
      </c>
      <c r="JU191">
        <v>17</v>
      </c>
      <c r="JV191">
        <v>0</v>
      </c>
      <c r="JW191">
        <v>1</v>
      </c>
      <c r="JX191">
        <v>1</v>
      </c>
      <c r="JY191">
        <v>0</v>
      </c>
      <c r="JZ191">
        <v>0</v>
      </c>
      <c r="KA191">
        <v>1</v>
      </c>
      <c r="KB191">
        <v>3</v>
      </c>
      <c r="KC191">
        <v>18</v>
      </c>
      <c r="KD191">
        <v>1</v>
      </c>
      <c r="KE191">
        <v>0</v>
      </c>
      <c r="KF191">
        <v>1</v>
      </c>
      <c r="KG191">
        <v>1</v>
      </c>
      <c r="KH191">
        <v>0</v>
      </c>
      <c r="KI191">
        <v>0</v>
      </c>
      <c r="KJ191">
        <v>2</v>
      </c>
      <c r="KK191">
        <v>19</v>
      </c>
      <c r="KL191">
        <v>0</v>
      </c>
      <c r="KM191">
        <v>1</v>
      </c>
      <c r="KN191">
        <v>0</v>
      </c>
      <c r="KO191">
        <v>1</v>
      </c>
      <c r="KP191">
        <v>1</v>
      </c>
      <c r="KQ191">
        <v>0</v>
      </c>
      <c r="KR191">
        <v>3</v>
      </c>
      <c r="KS191">
        <v>20</v>
      </c>
      <c r="KT191">
        <v>0</v>
      </c>
      <c r="KU191">
        <v>1</v>
      </c>
      <c r="KV191">
        <v>1</v>
      </c>
      <c r="KW191">
        <v>0</v>
      </c>
      <c r="KX191">
        <v>1</v>
      </c>
      <c r="KY191">
        <v>1</v>
      </c>
      <c r="KZ191">
        <v>4</v>
      </c>
      <c r="LA191">
        <v>21</v>
      </c>
      <c r="LC191">
        <v>0</v>
      </c>
      <c r="LD191">
        <v>1</v>
      </c>
      <c r="LE191">
        <v>1</v>
      </c>
      <c r="LF191">
        <v>0</v>
      </c>
      <c r="LG191">
        <v>1</v>
      </c>
      <c r="LH191">
        <v>3</v>
      </c>
      <c r="LI191">
        <v>22</v>
      </c>
      <c r="LK191">
        <v>0</v>
      </c>
      <c r="LL191">
        <v>0</v>
      </c>
      <c r="LM191">
        <v>1</v>
      </c>
      <c r="LN191">
        <v>1</v>
      </c>
      <c r="LO191">
        <v>0</v>
      </c>
      <c r="LP191">
        <v>2</v>
      </c>
      <c r="LQ191">
        <v>23</v>
      </c>
      <c r="LS191">
        <v>0</v>
      </c>
      <c r="LT191">
        <v>0</v>
      </c>
      <c r="LU191">
        <v>0</v>
      </c>
      <c r="LV191">
        <v>1</v>
      </c>
      <c r="LW191">
        <v>1</v>
      </c>
      <c r="LX191">
        <v>2</v>
      </c>
      <c r="LY191">
        <v>4</v>
      </c>
      <c r="MA191" t="s">
        <v>441</v>
      </c>
      <c r="MB191" t="s">
        <v>441</v>
      </c>
      <c r="MD191" t="s">
        <v>441</v>
      </c>
      <c r="MF191" t="s">
        <v>441</v>
      </c>
      <c r="MG191" t="s">
        <v>441</v>
      </c>
      <c r="MI191" t="s">
        <v>441</v>
      </c>
      <c r="MJ191" t="s">
        <v>441</v>
      </c>
      <c r="MK191" t="s">
        <v>441</v>
      </c>
      <c r="ML191" t="s">
        <v>441</v>
      </c>
      <c r="MM191" t="s">
        <v>441</v>
      </c>
      <c r="MN191" t="s">
        <v>441</v>
      </c>
      <c r="MO191" t="s">
        <v>435</v>
      </c>
      <c r="MP191" t="s">
        <v>435</v>
      </c>
      <c r="MQ191" t="s">
        <v>441</v>
      </c>
      <c r="MR191" t="s">
        <v>441</v>
      </c>
      <c r="MS191" t="s">
        <v>435</v>
      </c>
      <c r="MT191" t="s">
        <v>435</v>
      </c>
      <c r="MU191" t="s">
        <v>441</v>
      </c>
      <c r="MV191" t="s">
        <v>435</v>
      </c>
      <c r="MW191" t="s">
        <v>435</v>
      </c>
      <c r="MZ191" t="s">
        <v>441</v>
      </c>
      <c r="NA191">
        <v>1</v>
      </c>
      <c r="NB191">
        <v>30</v>
      </c>
      <c r="NC191" t="s">
        <v>463</v>
      </c>
      <c r="NG191" t="s">
        <v>464</v>
      </c>
      <c r="NH191" t="s">
        <v>466</v>
      </c>
      <c r="NI191" t="s">
        <v>464</v>
      </c>
      <c r="NJ191">
        <v>500</v>
      </c>
      <c r="NK191">
        <v>0</v>
      </c>
      <c r="NL191">
        <v>1000</v>
      </c>
      <c r="NN191" t="s">
        <v>481</v>
      </c>
      <c r="NO191" t="s">
        <v>481</v>
      </c>
      <c r="NP191" t="s">
        <v>481</v>
      </c>
      <c r="NQ191" t="s">
        <v>481</v>
      </c>
      <c r="NR191" t="s">
        <v>468</v>
      </c>
      <c r="NS191" t="s">
        <v>471</v>
      </c>
      <c r="NT191" t="s">
        <v>1653</v>
      </c>
      <c r="NU191" t="s">
        <v>1654</v>
      </c>
      <c r="NV191">
        <v>2307211915</v>
      </c>
      <c r="NW191" t="s">
        <v>438</v>
      </c>
      <c r="NX191" t="s">
        <v>1654</v>
      </c>
      <c r="OU191" s="1">
        <v>44684</v>
      </c>
      <c r="PA191" t="s">
        <v>746</v>
      </c>
      <c r="PJ191" t="s">
        <v>441</v>
      </c>
      <c r="PK191" t="s">
        <v>441</v>
      </c>
      <c r="PL191" t="s">
        <v>441</v>
      </c>
      <c r="PM191" t="s">
        <v>441</v>
      </c>
      <c r="PN191" t="s">
        <v>441</v>
      </c>
      <c r="PQ191">
        <v>0.14466585000000001</v>
      </c>
    </row>
    <row r="192" spans="1:433" x14ac:dyDescent="0.3">
      <c r="A192" s="4" t="s">
        <v>1655</v>
      </c>
      <c r="B192">
        <v>0.66050810000000004</v>
      </c>
      <c r="C192">
        <v>0</v>
      </c>
      <c r="D192">
        <v>0</v>
      </c>
      <c r="E192">
        <v>0</v>
      </c>
      <c r="F192">
        <v>18.182196000000001</v>
      </c>
      <c r="G192">
        <v>59.815178000000003</v>
      </c>
      <c r="H192">
        <v>136.55663999999999</v>
      </c>
      <c r="I192">
        <v>0.87402897999999996</v>
      </c>
      <c r="J192">
        <v>0</v>
      </c>
      <c r="L192">
        <v>4</v>
      </c>
      <c r="M192">
        <v>115</v>
      </c>
      <c r="N192">
        <v>459</v>
      </c>
      <c r="O192" t="s">
        <v>431</v>
      </c>
      <c r="P192">
        <v>20.821750640869102</v>
      </c>
      <c r="Q192">
        <v>92.298332214355398</v>
      </c>
      <c r="R192" s="1">
        <v>44477</v>
      </c>
      <c r="S192" s="1">
        <v>44477</v>
      </c>
      <c r="V192" s="1">
        <v>44477</v>
      </c>
      <c r="W192" s="1">
        <v>44477</v>
      </c>
      <c r="X192" t="s">
        <v>432</v>
      </c>
      <c r="Y192" t="s">
        <v>474</v>
      </c>
      <c r="Z192">
        <v>1996</v>
      </c>
      <c r="AA192">
        <v>1</v>
      </c>
      <c r="AB192">
        <v>1</v>
      </c>
      <c r="AC192">
        <v>1</v>
      </c>
      <c r="AD192" t="s">
        <v>1655</v>
      </c>
      <c r="AE192">
        <v>0</v>
      </c>
      <c r="AG192" t="s">
        <v>445</v>
      </c>
      <c r="AI192" t="s">
        <v>441</v>
      </c>
      <c r="AJ192" t="s">
        <v>1655</v>
      </c>
      <c r="AK192" t="s">
        <v>441</v>
      </c>
      <c r="AL192" t="s">
        <v>441</v>
      </c>
      <c r="AM192">
        <v>0</v>
      </c>
      <c r="AN192">
        <v>1</v>
      </c>
      <c r="AO192">
        <v>0</v>
      </c>
      <c r="AP192" t="s">
        <v>1656</v>
      </c>
      <c r="AQ192" s="2">
        <v>45133</v>
      </c>
      <c r="AR192">
        <v>1</v>
      </c>
      <c r="AS192">
        <v>1</v>
      </c>
      <c r="AT192">
        <v>1</v>
      </c>
      <c r="AU192" t="s">
        <v>431</v>
      </c>
      <c r="AV192" t="s">
        <v>724</v>
      </c>
      <c r="AX192" s="2">
        <v>44477</v>
      </c>
      <c r="AY192" t="s">
        <v>448</v>
      </c>
      <c r="AZ192">
        <v>656</v>
      </c>
      <c r="BA192">
        <v>656</v>
      </c>
      <c r="BB192">
        <v>21.567101000000001</v>
      </c>
      <c r="BC192">
        <v>1</v>
      </c>
      <c r="BD192" t="s">
        <v>451</v>
      </c>
      <c r="BE192" t="s">
        <v>450</v>
      </c>
      <c r="BF192" t="s">
        <v>451</v>
      </c>
      <c r="BH192" t="s">
        <v>450</v>
      </c>
      <c r="BI192" t="s">
        <v>451</v>
      </c>
      <c r="BJ192" t="s">
        <v>450</v>
      </c>
      <c r="BL192" t="s">
        <v>450</v>
      </c>
      <c r="BM192" t="s">
        <v>449</v>
      </c>
      <c r="BN192" t="s">
        <v>451</v>
      </c>
      <c r="BO192" t="s">
        <v>450</v>
      </c>
      <c r="BP192" t="s">
        <v>450</v>
      </c>
      <c r="BQ192" t="s">
        <v>450</v>
      </c>
      <c r="BR192" t="s">
        <v>450</v>
      </c>
      <c r="BS192" t="s">
        <v>452</v>
      </c>
      <c r="BT192" t="s">
        <v>450</v>
      </c>
      <c r="BU192">
        <v>1</v>
      </c>
      <c r="BV192" t="s">
        <v>476</v>
      </c>
      <c r="BX192" t="s">
        <v>575</v>
      </c>
      <c r="BY192" t="s">
        <v>575</v>
      </c>
      <c r="BZ192" t="s">
        <v>575</v>
      </c>
      <c r="CA192" t="s">
        <v>575</v>
      </c>
      <c r="CB192" t="s">
        <v>457</v>
      </c>
      <c r="CC192" t="s">
        <v>457</v>
      </c>
      <c r="CD192" t="s">
        <v>456</v>
      </c>
      <c r="CF192" t="s">
        <v>457</v>
      </c>
      <c r="CG192" t="s">
        <v>457</v>
      </c>
      <c r="CH192" t="s">
        <v>457</v>
      </c>
      <c r="CJ192" t="s">
        <v>456</v>
      </c>
      <c r="CK192" t="s">
        <v>455</v>
      </c>
      <c r="CL192" t="s">
        <v>457</v>
      </c>
      <c r="CN192" t="s">
        <v>457</v>
      </c>
      <c r="CO192" t="s">
        <v>452</v>
      </c>
      <c r="CQ192" t="s">
        <v>457</v>
      </c>
      <c r="CR192" t="s">
        <v>452</v>
      </c>
      <c r="CS192" t="s">
        <v>452</v>
      </c>
      <c r="CU192" t="s">
        <v>452</v>
      </c>
      <c r="CV192" t="s">
        <v>452</v>
      </c>
      <c r="CW192" t="s">
        <v>457</v>
      </c>
      <c r="CY192" t="s">
        <v>457</v>
      </c>
      <c r="CZ192" t="s">
        <v>456</v>
      </c>
      <c r="DA192" t="s">
        <v>456</v>
      </c>
      <c r="DC192" t="s">
        <v>456</v>
      </c>
      <c r="DD192" t="s">
        <v>456</v>
      </c>
      <c r="DE192" t="s">
        <v>456</v>
      </c>
      <c r="DG192" t="s">
        <v>456</v>
      </c>
      <c r="DH192" t="s">
        <v>455</v>
      </c>
      <c r="DI192" t="s">
        <v>458</v>
      </c>
      <c r="DK192" t="s">
        <v>455</v>
      </c>
      <c r="DL192" t="s">
        <v>455</v>
      </c>
      <c r="DM192" t="s">
        <v>452</v>
      </c>
      <c r="DO192" t="s">
        <v>460</v>
      </c>
      <c r="DP192" t="s">
        <v>460</v>
      </c>
      <c r="DQ192" t="s">
        <v>460</v>
      </c>
      <c r="DS192" t="s">
        <v>479</v>
      </c>
      <c r="DT192" t="s">
        <v>460</v>
      </c>
      <c r="DU192" t="s">
        <v>479</v>
      </c>
      <c r="DW192" t="s">
        <v>479</v>
      </c>
      <c r="DX192" t="s">
        <v>479</v>
      </c>
      <c r="DY192" t="s">
        <v>460</v>
      </c>
      <c r="EA192" t="s">
        <v>460</v>
      </c>
      <c r="EB192" t="s">
        <v>460</v>
      </c>
      <c r="EC192" t="s">
        <v>459</v>
      </c>
      <c r="EE192" t="s">
        <v>459</v>
      </c>
      <c r="EF192" t="s">
        <v>460</v>
      </c>
      <c r="EG192" t="s">
        <v>460</v>
      </c>
      <c r="EH192" t="s">
        <v>460</v>
      </c>
      <c r="EJ192" t="s">
        <v>455</v>
      </c>
      <c r="EK192" t="s">
        <v>455</v>
      </c>
      <c r="EL192" t="s">
        <v>458</v>
      </c>
      <c r="EM192" t="s">
        <v>458</v>
      </c>
      <c r="EN192" t="s">
        <v>455</v>
      </c>
      <c r="EO192" t="s">
        <v>452</v>
      </c>
      <c r="EP192" t="s">
        <v>455</v>
      </c>
      <c r="EQ192" t="s">
        <v>452</v>
      </c>
      <c r="ER192" t="s">
        <v>452</v>
      </c>
      <c r="ES192" t="s">
        <v>452</v>
      </c>
      <c r="ET192" t="s">
        <v>455</v>
      </c>
      <c r="EU192" t="s">
        <v>1657</v>
      </c>
      <c r="EV192">
        <v>23</v>
      </c>
      <c r="EW192">
        <v>1</v>
      </c>
      <c r="EX192">
        <v>1</v>
      </c>
      <c r="EY192">
        <v>0</v>
      </c>
      <c r="EZ192">
        <v>0</v>
      </c>
      <c r="FA192">
        <v>0</v>
      </c>
      <c r="FB192">
        <v>0</v>
      </c>
      <c r="FC192">
        <v>0</v>
      </c>
      <c r="FD192">
        <v>0</v>
      </c>
      <c r="FE192">
        <v>2</v>
      </c>
      <c r="FF192">
        <v>1</v>
      </c>
      <c r="FG192">
        <v>0</v>
      </c>
      <c r="FH192">
        <v>0</v>
      </c>
      <c r="FI192">
        <v>0</v>
      </c>
      <c r="FJ192">
        <v>0</v>
      </c>
      <c r="FK192">
        <v>0</v>
      </c>
      <c r="FL192">
        <v>0</v>
      </c>
      <c r="FM192">
        <v>3</v>
      </c>
      <c r="FN192">
        <v>1</v>
      </c>
      <c r="FO192">
        <v>0</v>
      </c>
      <c r="FP192">
        <v>0</v>
      </c>
      <c r="FQ192">
        <v>0</v>
      </c>
      <c r="FR192">
        <v>0</v>
      </c>
      <c r="FS192">
        <v>0</v>
      </c>
      <c r="FT192">
        <v>0</v>
      </c>
      <c r="FU192">
        <v>4</v>
      </c>
      <c r="FV192">
        <v>1</v>
      </c>
      <c r="FW192">
        <v>0</v>
      </c>
      <c r="FX192">
        <v>0</v>
      </c>
      <c r="FY192">
        <v>0</v>
      </c>
      <c r="FZ192">
        <v>0</v>
      </c>
      <c r="GA192">
        <v>0</v>
      </c>
      <c r="GB192">
        <v>0</v>
      </c>
      <c r="GC192">
        <v>5</v>
      </c>
      <c r="GD192">
        <v>1</v>
      </c>
      <c r="GE192">
        <v>0</v>
      </c>
      <c r="GF192">
        <v>0</v>
      </c>
      <c r="GG192">
        <v>0</v>
      </c>
      <c r="GH192">
        <v>0</v>
      </c>
      <c r="GI192">
        <v>0</v>
      </c>
      <c r="GJ192">
        <v>0</v>
      </c>
      <c r="GK192">
        <v>6</v>
      </c>
      <c r="GL192">
        <v>0</v>
      </c>
      <c r="GM192">
        <v>1</v>
      </c>
      <c r="GN192">
        <v>0</v>
      </c>
      <c r="GO192">
        <v>0</v>
      </c>
      <c r="GP192">
        <v>0</v>
      </c>
      <c r="GQ192">
        <v>0</v>
      </c>
      <c r="GR192">
        <v>1</v>
      </c>
      <c r="GS192">
        <v>7</v>
      </c>
      <c r="GT192">
        <v>1</v>
      </c>
      <c r="GU192">
        <v>0</v>
      </c>
      <c r="GV192">
        <v>1</v>
      </c>
      <c r="GW192">
        <v>0</v>
      </c>
      <c r="GX192">
        <v>0</v>
      </c>
      <c r="GY192">
        <v>0</v>
      </c>
      <c r="GZ192">
        <v>1</v>
      </c>
      <c r="HA192">
        <v>8</v>
      </c>
      <c r="HB192">
        <v>0</v>
      </c>
      <c r="HC192">
        <v>1</v>
      </c>
      <c r="HD192">
        <v>0</v>
      </c>
      <c r="HE192">
        <v>1</v>
      </c>
      <c r="HF192">
        <v>0</v>
      </c>
      <c r="HG192">
        <v>0</v>
      </c>
      <c r="HH192">
        <v>2</v>
      </c>
      <c r="HI192">
        <v>9</v>
      </c>
      <c r="HJ192">
        <v>0</v>
      </c>
      <c r="HK192">
        <v>1</v>
      </c>
      <c r="HL192">
        <v>1</v>
      </c>
      <c r="HM192">
        <v>0</v>
      </c>
      <c r="HN192">
        <v>1</v>
      </c>
      <c r="HO192">
        <v>0</v>
      </c>
      <c r="HP192">
        <v>3</v>
      </c>
      <c r="HQ192">
        <v>10</v>
      </c>
      <c r="HR192">
        <v>1</v>
      </c>
      <c r="HS192">
        <v>0</v>
      </c>
      <c r="HT192">
        <v>1</v>
      </c>
      <c r="HU192">
        <v>1</v>
      </c>
      <c r="HV192">
        <v>0</v>
      </c>
      <c r="HW192">
        <v>1</v>
      </c>
      <c r="HX192">
        <v>3</v>
      </c>
      <c r="HY192">
        <v>11</v>
      </c>
      <c r="HZ192">
        <v>0</v>
      </c>
      <c r="IA192">
        <v>1</v>
      </c>
      <c r="IB192">
        <v>0</v>
      </c>
      <c r="IC192">
        <v>1</v>
      </c>
      <c r="ID192">
        <v>1</v>
      </c>
      <c r="IE192">
        <v>0</v>
      </c>
      <c r="IF192">
        <v>3</v>
      </c>
      <c r="IG192">
        <v>12</v>
      </c>
      <c r="IH192">
        <v>0</v>
      </c>
      <c r="II192">
        <v>1</v>
      </c>
      <c r="IJ192">
        <v>1</v>
      </c>
      <c r="IK192">
        <v>0</v>
      </c>
      <c r="IL192">
        <v>1</v>
      </c>
      <c r="IM192">
        <v>1</v>
      </c>
      <c r="IN192">
        <v>4</v>
      </c>
      <c r="IO192">
        <v>13</v>
      </c>
      <c r="IP192">
        <v>0</v>
      </c>
      <c r="IQ192">
        <v>1</v>
      </c>
      <c r="IR192">
        <v>1</v>
      </c>
      <c r="IS192">
        <v>1</v>
      </c>
      <c r="IT192">
        <v>0</v>
      </c>
      <c r="IU192">
        <v>1</v>
      </c>
      <c r="IV192">
        <v>4</v>
      </c>
      <c r="IW192">
        <v>14</v>
      </c>
      <c r="IX192">
        <v>0</v>
      </c>
      <c r="IY192">
        <v>1</v>
      </c>
      <c r="IZ192">
        <v>1</v>
      </c>
      <c r="JA192">
        <v>1</v>
      </c>
      <c r="JB192">
        <v>1</v>
      </c>
      <c r="JC192">
        <v>0</v>
      </c>
      <c r="JD192">
        <v>4</v>
      </c>
      <c r="JE192">
        <v>15</v>
      </c>
      <c r="JF192">
        <v>0</v>
      </c>
      <c r="JG192">
        <v>1</v>
      </c>
      <c r="JH192">
        <v>1</v>
      </c>
      <c r="JI192">
        <v>1</v>
      </c>
      <c r="JJ192">
        <v>1</v>
      </c>
      <c r="JK192">
        <v>1</v>
      </c>
      <c r="JL192">
        <v>5</v>
      </c>
      <c r="JM192">
        <v>16</v>
      </c>
      <c r="JN192">
        <v>-99</v>
      </c>
      <c r="JO192">
        <v>0</v>
      </c>
      <c r="JP192">
        <v>1</v>
      </c>
      <c r="JQ192">
        <v>1</v>
      </c>
      <c r="JR192">
        <v>1</v>
      </c>
      <c r="JS192">
        <v>1</v>
      </c>
      <c r="JT192">
        <v>4</v>
      </c>
      <c r="JU192">
        <v>17</v>
      </c>
      <c r="JV192">
        <v>-99</v>
      </c>
      <c r="JW192">
        <v>0</v>
      </c>
      <c r="JX192">
        <v>0</v>
      </c>
      <c r="JY192">
        <v>1</v>
      </c>
      <c r="JZ192">
        <v>1</v>
      </c>
      <c r="KA192">
        <v>1</v>
      </c>
      <c r="KB192">
        <v>3</v>
      </c>
      <c r="KC192">
        <v>18</v>
      </c>
      <c r="KD192">
        <v>-99</v>
      </c>
      <c r="KE192">
        <v>0</v>
      </c>
      <c r="KF192">
        <v>0</v>
      </c>
      <c r="KG192">
        <v>0</v>
      </c>
      <c r="KH192">
        <v>1</v>
      </c>
      <c r="KI192">
        <v>1</v>
      </c>
      <c r="KJ192">
        <v>2</v>
      </c>
      <c r="KK192">
        <v>19</v>
      </c>
      <c r="KM192">
        <v>0</v>
      </c>
      <c r="KN192">
        <v>0</v>
      </c>
      <c r="KO192">
        <v>0</v>
      </c>
      <c r="KP192">
        <v>0</v>
      </c>
      <c r="KQ192">
        <v>1</v>
      </c>
      <c r="KR192">
        <v>1</v>
      </c>
      <c r="KS192">
        <v>20</v>
      </c>
      <c r="KU192">
        <v>0</v>
      </c>
      <c r="KV192">
        <v>0</v>
      </c>
      <c r="KW192">
        <v>0</v>
      </c>
      <c r="KX192">
        <v>0</v>
      </c>
      <c r="KY192">
        <v>0</v>
      </c>
      <c r="KZ192">
        <v>0</v>
      </c>
      <c r="LA192">
        <v>21</v>
      </c>
      <c r="LC192">
        <v>0</v>
      </c>
      <c r="LD192">
        <v>0</v>
      </c>
      <c r="LE192">
        <v>0</v>
      </c>
      <c r="LF192">
        <v>0</v>
      </c>
      <c r="LG192">
        <v>0</v>
      </c>
      <c r="LH192">
        <v>0</v>
      </c>
      <c r="LI192">
        <v>22</v>
      </c>
      <c r="LK192">
        <v>0</v>
      </c>
      <c r="LL192">
        <v>0</v>
      </c>
      <c r="LM192">
        <v>0</v>
      </c>
      <c r="LN192">
        <v>0</v>
      </c>
      <c r="LO192">
        <v>0</v>
      </c>
      <c r="LP192">
        <v>0</v>
      </c>
      <c r="LQ192">
        <v>23</v>
      </c>
      <c r="LS192">
        <v>0</v>
      </c>
      <c r="LT192">
        <v>0</v>
      </c>
      <c r="LU192">
        <v>0</v>
      </c>
      <c r="LV192">
        <v>0</v>
      </c>
      <c r="LW192">
        <v>0</v>
      </c>
      <c r="LX192">
        <v>0</v>
      </c>
      <c r="LY192">
        <v>5</v>
      </c>
      <c r="MD192" t="s">
        <v>441</v>
      </c>
      <c r="MF192" t="s">
        <v>441</v>
      </c>
      <c r="MG192" t="s">
        <v>441</v>
      </c>
      <c r="MI192" t="s">
        <v>441</v>
      </c>
      <c r="MJ192" t="s">
        <v>441</v>
      </c>
      <c r="MK192" t="s">
        <v>435</v>
      </c>
      <c r="ML192" t="s">
        <v>441</v>
      </c>
      <c r="MM192" t="s">
        <v>435</v>
      </c>
      <c r="MN192" t="s">
        <v>435</v>
      </c>
      <c r="MO192" t="s">
        <v>441</v>
      </c>
      <c r="MP192" t="s">
        <v>435</v>
      </c>
      <c r="MQ192" t="s">
        <v>435</v>
      </c>
      <c r="MR192" t="s">
        <v>435</v>
      </c>
      <c r="MS192" t="s">
        <v>435</v>
      </c>
      <c r="MT192" t="s">
        <v>435</v>
      </c>
      <c r="MU192" t="s">
        <v>535</v>
      </c>
      <c r="MV192" t="s">
        <v>535</v>
      </c>
      <c r="MW192" t="s">
        <v>535</v>
      </c>
      <c r="NG192" t="s">
        <v>518</v>
      </c>
      <c r="NH192" t="s">
        <v>518</v>
      </c>
      <c r="NI192" t="s">
        <v>518</v>
      </c>
      <c r="NJ192">
        <v>300</v>
      </c>
      <c r="NK192">
        <v>30</v>
      </c>
      <c r="NL192">
        <v>500</v>
      </c>
      <c r="NO192" t="s">
        <v>519</v>
      </c>
      <c r="NP192" t="s">
        <v>481</v>
      </c>
      <c r="NQ192" t="s">
        <v>519</v>
      </c>
      <c r="NR192" t="s">
        <v>468</v>
      </c>
      <c r="NS192" t="s">
        <v>778</v>
      </c>
      <c r="NT192" t="s">
        <v>1658</v>
      </c>
      <c r="NU192" t="s">
        <v>1659</v>
      </c>
      <c r="NV192">
        <v>2307242334</v>
      </c>
      <c r="NW192" t="s">
        <v>438</v>
      </c>
      <c r="NX192" t="s">
        <v>1659</v>
      </c>
      <c r="NY192" t="s">
        <v>441</v>
      </c>
      <c r="NZ192">
        <v>1</v>
      </c>
      <c r="OA192">
        <v>50</v>
      </c>
      <c r="OD192" t="s">
        <v>463</v>
      </c>
      <c r="OE192" t="s">
        <v>463</v>
      </c>
      <c r="OU192" s="1">
        <v>44477</v>
      </c>
      <c r="PA192" t="s">
        <v>497</v>
      </c>
      <c r="PJ192" t="s">
        <v>441</v>
      </c>
      <c r="PK192" t="s">
        <v>435</v>
      </c>
      <c r="PL192" t="s">
        <v>441</v>
      </c>
      <c r="PM192" t="s">
        <v>441</v>
      </c>
      <c r="PN192" t="s">
        <v>441</v>
      </c>
      <c r="PO192">
        <v>1</v>
      </c>
      <c r="PQ192">
        <v>0.14580865000000001</v>
      </c>
    </row>
    <row r="193" spans="1:433" x14ac:dyDescent="0.3">
      <c r="A193" s="4" t="s">
        <v>1660</v>
      </c>
      <c r="B193">
        <v>0.60286223999999999</v>
      </c>
      <c r="C193">
        <v>0</v>
      </c>
      <c r="D193">
        <v>0</v>
      </c>
      <c r="E193">
        <v>0</v>
      </c>
      <c r="F193">
        <v>8488.5722999999998</v>
      </c>
      <c r="G193">
        <v>59.443320999999997</v>
      </c>
      <c r="H193">
        <v>198.63309000000001</v>
      </c>
      <c r="J193">
        <v>0</v>
      </c>
      <c r="L193">
        <v>1</v>
      </c>
      <c r="M193">
        <v>36</v>
      </c>
      <c r="N193">
        <v>144</v>
      </c>
      <c r="O193" t="s">
        <v>431</v>
      </c>
      <c r="P193">
        <v>21.5700359344482</v>
      </c>
      <c r="Q193">
        <v>92.066184997558494</v>
      </c>
      <c r="R193" s="1">
        <v>44479</v>
      </c>
      <c r="S193" s="1">
        <v>44479</v>
      </c>
      <c r="V193" s="1">
        <v>44479</v>
      </c>
      <c r="W193" s="1">
        <v>44479</v>
      </c>
      <c r="X193" t="s">
        <v>432</v>
      </c>
      <c r="Y193" t="s">
        <v>444</v>
      </c>
      <c r="Z193">
        <v>1987</v>
      </c>
      <c r="AA193">
        <v>0</v>
      </c>
      <c r="AB193">
        <v>1</v>
      </c>
      <c r="AC193">
        <v>1</v>
      </c>
      <c r="AD193" t="s">
        <v>1660</v>
      </c>
      <c r="AE193">
        <v>0</v>
      </c>
      <c r="AG193" t="s">
        <v>614</v>
      </c>
      <c r="AK193" t="s">
        <v>435</v>
      </c>
      <c r="AL193" t="s">
        <v>435</v>
      </c>
      <c r="AM193">
        <v>0</v>
      </c>
      <c r="AN193">
        <v>1</v>
      </c>
      <c r="AO193">
        <v>0</v>
      </c>
      <c r="NS193" t="s">
        <v>700</v>
      </c>
      <c r="NT193" t="s">
        <v>1661</v>
      </c>
      <c r="NU193" t="s">
        <v>1662</v>
      </c>
      <c r="NV193">
        <v>2307242334</v>
      </c>
      <c r="NW193" t="s">
        <v>438</v>
      </c>
      <c r="NX193" t="s">
        <v>1662</v>
      </c>
      <c r="PA193" t="s">
        <v>1663</v>
      </c>
      <c r="PJ193" t="s">
        <v>441</v>
      </c>
      <c r="PK193" t="s">
        <v>441</v>
      </c>
      <c r="PL193" t="s">
        <v>441</v>
      </c>
      <c r="PM193" t="s">
        <v>441</v>
      </c>
      <c r="PN193" t="s">
        <v>441</v>
      </c>
      <c r="PO193">
        <v>1</v>
      </c>
      <c r="PQ193">
        <v>0.14638080000000001</v>
      </c>
    </row>
    <row r="194" spans="1:433" x14ac:dyDescent="0.3">
      <c r="A194" s="4" t="s">
        <v>1664</v>
      </c>
      <c r="B194">
        <v>0.41989349999999998</v>
      </c>
      <c r="C194">
        <v>0</v>
      </c>
      <c r="D194">
        <v>0</v>
      </c>
      <c r="E194">
        <v>0</v>
      </c>
      <c r="F194">
        <v>461.20209</v>
      </c>
      <c r="G194">
        <v>45.280731000000003</v>
      </c>
      <c r="H194">
        <v>239.87209999999999</v>
      </c>
      <c r="I194">
        <v>5.5544369000000003E-2</v>
      </c>
      <c r="J194">
        <v>1</v>
      </c>
      <c r="L194">
        <v>1</v>
      </c>
      <c r="M194">
        <v>24</v>
      </c>
      <c r="N194">
        <v>93</v>
      </c>
      <c r="O194" t="s">
        <v>431</v>
      </c>
      <c r="P194">
        <v>21.554170608520501</v>
      </c>
      <c r="Q194">
        <v>92.043884277343693</v>
      </c>
      <c r="R194" s="1">
        <v>44426</v>
      </c>
      <c r="S194" s="1">
        <v>44426</v>
      </c>
      <c r="V194" s="1">
        <v>44426</v>
      </c>
      <c r="W194" s="1">
        <v>44426</v>
      </c>
      <c r="X194" t="s">
        <v>432</v>
      </c>
      <c r="Y194" t="s">
        <v>433</v>
      </c>
      <c r="Z194">
        <v>1988</v>
      </c>
      <c r="AA194">
        <v>0</v>
      </c>
      <c r="AB194">
        <v>1</v>
      </c>
      <c r="AC194">
        <v>1</v>
      </c>
      <c r="AD194" t="s">
        <v>1664</v>
      </c>
      <c r="AE194">
        <v>0</v>
      </c>
      <c r="AG194" t="s">
        <v>445</v>
      </c>
      <c r="AI194" t="s">
        <v>441</v>
      </c>
      <c r="AJ194" t="s">
        <v>1664</v>
      </c>
      <c r="AK194" t="s">
        <v>441</v>
      </c>
      <c r="AL194" t="s">
        <v>441</v>
      </c>
      <c r="AM194">
        <v>0</v>
      </c>
      <c r="AN194">
        <v>1</v>
      </c>
      <c r="AO194">
        <v>0</v>
      </c>
      <c r="AP194">
        <v>270</v>
      </c>
      <c r="AQ194" s="2">
        <v>45129</v>
      </c>
      <c r="AR194">
        <v>2</v>
      </c>
      <c r="AS194">
        <v>2</v>
      </c>
      <c r="AT194">
        <v>1</v>
      </c>
      <c r="AU194" t="s">
        <v>431</v>
      </c>
      <c r="AV194" t="s">
        <v>1665</v>
      </c>
      <c r="AX194" s="2">
        <v>44426</v>
      </c>
      <c r="AY194" t="s">
        <v>502</v>
      </c>
      <c r="AZ194">
        <v>703</v>
      </c>
      <c r="BA194">
        <v>703</v>
      </c>
      <c r="BB194">
        <v>23.112303000000001</v>
      </c>
      <c r="BC194">
        <v>1</v>
      </c>
      <c r="BD194" t="s">
        <v>450</v>
      </c>
      <c r="BE194" t="s">
        <v>450</v>
      </c>
      <c r="BF194" t="s">
        <v>491</v>
      </c>
      <c r="BH194" t="s">
        <v>450</v>
      </c>
      <c r="BI194" t="s">
        <v>450</v>
      </c>
      <c r="BJ194" t="s">
        <v>449</v>
      </c>
      <c r="BL194" t="s">
        <v>451</v>
      </c>
      <c r="BM194" t="s">
        <v>449</v>
      </c>
      <c r="BN194" t="s">
        <v>452</v>
      </c>
      <c r="BO194" t="s">
        <v>450</v>
      </c>
      <c r="BP194" t="s">
        <v>450</v>
      </c>
      <c r="BQ194" t="s">
        <v>452</v>
      </c>
      <c r="BR194" t="s">
        <v>450</v>
      </c>
      <c r="BS194" t="s">
        <v>451</v>
      </c>
      <c r="BT194" t="s">
        <v>452</v>
      </c>
      <c r="BU194">
        <v>1</v>
      </c>
      <c r="BV194" t="s">
        <v>476</v>
      </c>
      <c r="BX194" t="s">
        <v>492</v>
      </c>
      <c r="BY194" t="s">
        <v>492</v>
      </c>
      <c r="BZ194" t="s">
        <v>492</v>
      </c>
      <c r="CA194" t="s">
        <v>492</v>
      </c>
      <c r="CB194" t="s">
        <v>457</v>
      </c>
      <c r="CC194" t="s">
        <v>455</v>
      </c>
      <c r="CD194" t="s">
        <v>456</v>
      </c>
      <c r="CF194" t="s">
        <v>457</v>
      </c>
      <c r="CG194" t="s">
        <v>457</v>
      </c>
      <c r="CH194" t="s">
        <v>456</v>
      </c>
      <c r="CJ194" t="s">
        <v>458</v>
      </c>
      <c r="CK194" t="s">
        <v>455</v>
      </c>
      <c r="CL194" t="s">
        <v>458</v>
      </c>
      <c r="CN194" t="s">
        <v>457</v>
      </c>
      <c r="CO194" t="s">
        <v>455</v>
      </c>
      <c r="CQ194" t="s">
        <v>457</v>
      </c>
      <c r="CR194" t="s">
        <v>452</v>
      </c>
      <c r="CS194" t="s">
        <v>458</v>
      </c>
      <c r="CU194" t="s">
        <v>452</v>
      </c>
      <c r="CV194" t="s">
        <v>452</v>
      </c>
      <c r="CW194" t="s">
        <v>457</v>
      </c>
      <c r="CY194" t="s">
        <v>457</v>
      </c>
      <c r="CZ194" t="s">
        <v>455</v>
      </c>
      <c r="DA194" t="s">
        <v>455</v>
      </c>
      <c r="DC194" t="s">
        <v>456</v>
      </c>
      <c r="DD194" t="s">
        <v>457</v>
      </c>
      <c r="DE194" t="s">
        <v>456</v>
      </c>
      <c r="DG194" t="s">
        <v>458</v>
      </c>
      <c r="DH194" t="s">
        <v>455</v>
      </c>
      <c r="DI194" t="s">
        <v>457</v>
      </c>
      <c r="DK194" t="s">
        <v>455</v>
      </c>
      <c r="DL194" t="s">
        <v>455</v>
      </c>
      <c r="DM194" t="s">
        <v>452</v>
      </c>
      <c r="DO194" t="s">
        <v>459</v>
      </c>
      <c r="DP194" t="s">
        <v>459</v>
      </c>
      <c r="DQ194" t="s">
        <v>459</v>
      </c>
      <c r="DS194" t="s">
        <v>460</v>
      </c>
      <c r="DT194" t="s">
        <v>460</v>
      </c>
      <c r="DU194" t="s">
        <v>460</v>
      </c>
      <c r="DW194" t="s">
        <v>478</v>
      </c>
      <c r="DX194" t="s">
        <v>478</v>
      </c>
      <c r="DY194" t="s">
        <v>478</v>
      </c>
      <c r="EA194" t="s">
        <v>459</v>
      </c>
      <c r="EB194" t="s">
        <v>460</v>
      </c>
      <c r="EC194" t="s">
        <v>478</v>
      </c>
      <c r="EE194" t="s">
        <v>459</v>
      </c>
      <c r="EF194" t="s">
        <v>460</v>
      </c>
      <c r="EG194" t="s">
        <v>460</v>
      </c>
      <c r="EH194" t="s">
        <v>459</v>
      </c>
      <c r="EJ194" t="s">
        <v>452</v>
      </c>
      <c r="EK194" t="s">
        <v>455</v>
      </c>
      <c r="EL194" t="s">
        <v>456</v>
      </c>
      <c r="EM194" t="s">
        <v>458</v>
      </c>
      <c r="EN194" t="s">
        <v>455</v>
      </c>
      <c r="EO194" t="s">
        <v>457</v>
      </c>
      <c r="EP194" t="s">
        <v>458</v>
      </c>
      <c r="EQ194" t="s">
        <v>458</v>
      </c>
      <c r="ER194" t="s">
        <v>458</v>
      </c>
      <c r="ES194" t="s">
        <v>458</v>
      </c>
      <c r="ET194" t="s">
        <v>458</v>
      </c>
      <c r="EU194" t="s">
        <v>1666</v>
      </c>
      <c r="EV194">
        <v>23</v>
      </c>
      <c r="EW194">
        <v>1</v>
      </c>
      <c r="EX194">
        <v>1</v>
      </c>
      <c r="EY194">
        <v>0</v>
      </c>
      <c r="EZ194">
        <v>0</v>
      </c>
      <c r="FA194">
        <v>0</v>
      </c>
      <c r="FB194">
        <v>0</v>
      </c>
      <c r="FC194">
        <v>0</v>
      </c>
      <c r="FD194">
        <v>0</v>
      </c>
      <c r="FE194">
        <v>2</v>
      </c>
      <c r="FF194">
        <v>1</v>
      </c>
      <c r="FG194">
        <v>0</v>
      </c>
      <c r="FH194">
        <v>0</v>
      </c>
      <c r="FI194">
        <v>0</v>
      </c>
      <c r="FJ194">
        <v>0</v>
      </c>
      <c r="FK194">
        <v>0</v>
      </c>
      <c r="FL194">
        <v>0</v>
      </c>
      <c r="FM194">
        <v>3</v>
      </c>
      <c r="FN194">
        <v>1</v>
      </c>
      <c r="FO194">
        <v>0</v>
      </c>
      <c r="FP194">
        <v>0</v>
      </c>
      <c r="FQ194">
        <v>0</v>
      </c>
      <c r="FR194">
        <v>0</v>
      </c>
      <c r="FS194">
        <v>0</v>
      </c>
      <c r="FT194">
        <v>0</v>
      </c>
      <c r="FU194">
        <v>4</v>
      </c>
      <c r="FV194">
        <v>1</v>
      </c>
      <c r="FW194">
        <v>0</v>
      </c>
      <c r="FX194">
        <v>0</v>
      </c>
      <c r="FY194">
        <v>0</v>
      </c>
      <c r="FZ194">
        <v>0</v>
      </c>
      <c r="GA194">
        <v>0</v>
      </c>
      <c r="GB194">
        <v>0</v>
      </c>
      <c r="GC194">
        <v>5</v>
      </c>
      <c r="GD194">
        <v>0</v>
      </c>
      <c r="GE194">
        <v>1</v>
      </c>
      <c r="GF194">
        <v>0</v>
      </c>
      <c r="GG194">
        <v>0</v>
      </c>
      <c r="GH194">
        <v>0</v>
      </c>
      <c r="GI194">
        <v>0</v>
      </c>
      <c r="GJ194">
        <v>1</v>
      </c>
      <c r="GK194">
        <v>6</v>
      </c>
      <c r="GL194">
        <v>1</v>
      </c>
      <c r="GM194">
        <v>0</v>
      </c>
      <c r="GN194">
        <v>1</v>
      </c>
      <c r="GO194">
        <v>0</v>
      </c>
      <c r="GP194">
        <v>0</v>
      </c>
      <c r="GQ194">
        <v>0</v>
      </c>
      <c r="GR194">
        <v>1</v>
      </c>
      <c r="GS194">
        <v>7</v>
      </c>
      <c r="GT194">
        <v>1</v>
      </c>
      <c r="GU194">
        <v>0</v>
      </c>
      <c r="GV194">
        <v>0</v>
      </c>
      <c r="GW194">
        <v>1</v>
      </c>
      <c r="GX194">
        <v>0</v>
      </c>
      <c r="GY194">
        <v>0</v>
      </c>
      <c r="GZ194">
        <v>1</v>
      </c>
      <c r="HA194">
        <v>8</v>
      </c>
      <c r="HB194">
        <v>0</v>
      </c>
      <c r="HC194">
        <v>1</v>
      </c>
      <c r="HD194">
        <v>0</v>
      </c>
      <c r="HE194">
        <v>0</v>
      </c>
      <c r="HF194">
        <v>1</v>
      </c>
      <c r="HG194">
        <v>0</v>
      </c>
      <c r="HH194">
        <v>2</v>
      </c>
      <c r="HI194">
        <v>9</v>
      </c>
      <c r="HJ194">
        <v>0</v>
      </c>
      <c r="HK194">
        <v>1</v>
      </c>
      <c r="HL194">
        <v>1</v>
      </c>
      <c r="HM194">
        <v>0</v>
      </c>
      <c r="HN194">
        <v>0</v>
      </c>
      <c r="HO194">
        <v>1</v>
      </c>
      <c r="HP194">
        <v>3</v>
      </c>
      <c r="HQ194">
        <v>10</v>
      </c>
      <c r="HR194">
        <v>1</v>
      </c>
      <c r="HS194">
        <v>0</v>
      </c>
      <c r="HT194">
        <v>1</v>
      </c>
      <c r="HU194">
        <v>1</v>
      </c>
      <c r="HV194">
        <v>0</v>
      </c>
      <c r="HW194">
        <v>0</v>
      </c>
      <c r="HX194">
        <v>2</v>
      </c>
      <c r="HY194">
        <v>11</v>
      </c>
      <c r="HZ194">
        <v>1</v>
      </c>
      <c r="IA194">
        <v>0</v>
      </c>
      <c r="IB194">
        <v>0</v>
      </c>
      <c r="IC194">
        <v>1</v>
      </c>
      <c r="ID194">
        <v>1</v>
      </c>
      <c r="IE194">
        <v>0</v>
      </c>
      <c r="IF194">
        <v>2</v>
      </c>
      <c r="IG194">
        <v>12</v>
      </c>
      <c r="IH194">
        <v>1</v>
      </c>
      <c r="II194">
        <v>0</v>
      </c>
      <c r="IJ194">
        <v>0</v>
      </c>
      <c r="IK194">
        <v>0</v>
      </c>
      <c r="IL194">
        <v>1</v>
      </c>
      <c r="IM194">
        <v>1</v>
      </c>
      <c r="IN194">
        <v>2</v>
      </c>
      <c r="IO194">
        <v>13</v>
      </c>
      <c r="IP194">
        <v>0</v>
      </c>
      <c r="IQ194">
        <v>1</v>
      </c>
      <c r="IR194">
        <v>0</v>
      </c>
      <c r="IS194">
        <v>0</v>
      </c>
      <c r="IT194">
        <v>0</v>
      </c>
      <c r="IU194">
        <v>1</v>
      </c>
      <c r="IV194">
        <v>2</v>
      </c>
      <c r="IW194">
        <v>14</v>
      </c>
      <c r="IX194">
        <v>0</v>
      </c>
      <c r="IY194">
        <v>1</v>
      </c>
      <c r="IZ194">
        <v>1</v>
      </c>
      <c r="JA194">
        <v>0</v>
      </c>
      <c r="JB194">
        <v>0</v>
      </c>
      <c r="JC194">
        <v>0</v>
      </c>
      <c r="JD194">
        <v>2</v>
      </c>
      <c r="JE194">
        <v>15</v>
      </c>
      <c r="JF194">
        <v>1</v>
      </c>
      <c r="JG194">
        <v>0</v>
      </c>
      <c r="JH194">
        <v>1</v>
      </c>
      <c r="JI194">
        <v>1</v>
      </c>
      <c r="JJ194">
        <v>0</v>
      </c>
      <c r="JK194">
        <v>0</v>
      </c>
      <c r="JL194">
        <v>2</v>
      </c>
      <c r="JM194">
        <v>16</v>
      </c>
      <c r="JN194">
        <v>1</v>
      </c>
      <c r="JO194">
        <v>0</v>
      </c>
      <c r="JP194">
        <v>0</v>
      </c>
      <c r="JQ194">
        <v>1</v>
      </c>
      <c r="JR194">
        <v>1</v>
      </c>
      <c r="JS194">
        <v>0</v>
      </c>
      <c r="JT194">
        <v>2</v>
      </c>
      <c r="JU194">
        <v>17</v>
      </c>
      <c r="JV194">
        <v>1</v>
      </c>
      <c r="JW194">
        <v>0</v>
      </c>
      <c r="JX194">
        <v>0</v>
      </c>
      <c r="JY194">
        <v>0</v>
      </c>
      <c r="JZ194">
        <v>1</v>
      </c>
      <c r="KA194">
        <v>1</v>
      </c>
      <c r="KB194">
        <v>2</v>
      </c>
      <c r="KC194">
        <v>18</v>
      </c>
      <c r="KD194">
        <v>0</v>
      </c>
      <c r="KE194">
        <v>1</v>
      </c>
      <c r="KF194">
        <v>0</v>
      </c>
      <c r="KG194">
        <v>0</v>
      </c>
      <c r="KH194">
        <v>0</v>
      </c>
      <c r="KI194">
        <v>1</v>
      </c>
      <c r="KJ194">
        <v>2</v>
      </c>
      <c r="KK194">
        <v>19</v>
      </c>
      <c r="KM194">
        <v>0</v>
      </c>
      <c r="KN194">
        <v>1</v>
      </c>
      <c r="KO194">
        <v>0</v>
      </c>
      <c r="KP194">
        <v>0</v>
      </c>
      <c r="KQ194">
        <v>0</v>
      </c>
      <c r="KR194">
        <v>1</v>
      </c>
      <c r="KS194">
        <v>20</v>
      </c>
      <c r="KU194">
        <v>0</v>
      </c>
      <c r="KV194">
        <v>0</v>
      </c>
      <c r="KW194">
        <v>1</v>
      </c>
      <c r="KX194">
        <v>0</v>
      </c>
      <c r="KY194">
        <v>0</v>
      </c>
      <c r="KZ194">
        <v>1</v>
      </c>
      <c r="LA194">
        <v>21</v>
      </c>
      <c r="LC194">
        <v>0</v>
      </c>
      <c r="LD194">
        <v>0</v>
      </c>
      <c r="LE194">
        <v>0</v>
      </c>
      <c r="LF194">
        <v>1</v>
      </c>
      <c r="LG194">
        <v>0</v>
      </c>
      <c r="LH194">
        <v>1</v>
      </c>
      <c r="LI194">
        <v>22</v>
      </c>
      <c r="LK194">
        <v>0</v>
      </c>
      <c r="LL194">
        <v>0</v>
      </c>
      <c r="LM194">
        <v>0</v>
      </c>
      <c r="LN194">
        <v>0</v>
      </c>
      <c r="LO194">
        <v>1</v>
      </c>
      <c r="LP194">
        <v>1</v>
      </c>
      <c r="LQ194">
        <v>23</v>
      </c>
      <c r="LS194">
        <v>0</v>
      </c>
      <c r="LT194">
        <v>0</v>
      </c>
      <c r="LU194">
        <v>0</v>
      </c>
      <c r="LV194">
        <v>0</v>
      </c>
      <c r="LW194">
        <v>0</v>
      </c>
      <c r="LX194">
        <v>0</v>
      </c>
      <c r="LY194">
        <v>3</v>
      </c>
      <c r="MD194" t="s">
        <v>441</v>
      </c>
      <c r="MF194" t="s">
        <v>441</v>
      </c>
      <c r="MG194" t="s">
        <v>441</v>
      </c>
      <c r="MI194" t="s">
        <v>441</v>
      </c>
      <c r="MJ194" t="s">
        <v>435</v>
      </c>
      <c r="MK194" t="s">
        <v>441</v>
      </c>
      <c r="ML194" t="s">
        <v>441</v>
      </c>
      <c r="MM194" t="s">
        <v>435</v>
      </c>
      <c r="MN194" t="s">
        <v>435</v>
      </c>
      <c r="MO194" t="s">
        <v>441</v>
      </c>
      <c r="MP194" t="s">
        <v>441</v>
      </c>
      <c r="MQ194" t="s">
        <v>441</v>
      </c>
      <c r="MR194" t="s">
        <v>435</v>
      </c>
      <c r="MS194" t="s">
        <v>435</v>
      </c>
      <c r="MT194" t="s">
        <v>441</v>
      </c>
      <c r="MU194" t="s">
        <v>441</v>
      </c>
      <c r="MV194" t="s">
        <v>441</v>
      </c>
      <c r="MW194" t="s">
        <v>435</v>
      </c>
      <c r="MZ194" t="s">
        <v>441</v>
      </c>
      <c r="NA194">
        <v>1</v>
      </c>
      <c r="NB194">
        <v>60</v>
      </c>
      <c r="NC194" t="s">
        <v>463</v>
      </c>
      <c r="ND194" t="s">
        <v>463</v>
      </c>
      <c r="NE194" t="s">
        <v>463</v>
      </c>
      <c r="NG194" t="s">
        <v>518</v>
      </c>
      <c r="NH194" t="s">
        <v>518</v>
      </c>
      <c r="NI194" t="s">
        <v>494</v>
      </c>
      <c r="NJ194">
        <v>300</v>
      </c>
      <c r="NK194">
        <v>120</v>
      </c>
      <c r="NL194">
        <v>500</v>
      </c>
      <c r="NN194" t="s">
        <v>519</v>
      </c>
      <c r="NO194" t="s">
        <v>519</v>
      </c>
      <c r="NP194" t="s">
        <v>519</v>
      </c>
      <c r="NQ194" t="s">
        <v>519</v>
      </c>
      <c r="NR194" t="s">
        <v>468</v>
      </c>
      <c r="NS194" t="s">
        <v>529</v>
      </c>
      <c r="NT194" t="s">
        <v>1667</v>
      </c>
      <c r="NU194" t="s">
        <v>1668</v>
      </c>
      <c r="NV194">
        <v>2307211915</v>
      </c>
      <c r="NW194" t="s">
        <v>438</v>
      </c>
      <c r="NX194" t="s">
        <v>1668</v>
      </c>
      <c r="OG194">
        <v>2</v>
      </c>
      <c r="OH194" t="s">
        <v>431</v>
      </c>
      <c r="OJ194" s="2">
        <v>45036</v>
      </c>
      <c r="OK194" t="s">
        <v>490</v>
      </c>
      <c r="OL194">
        <v>93</v>
      </c>
      <c r="OU194" s="1">
        <v>44426</v>
      </c>
      <c r="PA194" t="s">
        <v>538</v>
      </c>
      <c r="PJ194" t="s">
        <v>441</v>
      </c>
      <c r="PK194" t="s">
        <v>441</v>
      </c>
      <c r="PL194" t="s">
        <v>441</v>
      </c>
      <c r="PM194" t="s">
        <v>441</v>
      </c>
      <c r="PN194" t="s">
        <v>441</v>
      </c>
      <c r="PQ194">
        <v>0.14729213999999999</v>
      </c>
    </row>
    <row r="195" spans="1:433" x14ac:dyDescent="0.3">
      <c r="A195" s="4" t="s">
        <v>1670</v>
      </c>
      <c r="B195">
        <v>0.70337479999999997</v>
      </c>
      <c r="C195">
        <v>0</v>
      </c>
      <c r="D195">
        <v>0</v>
      </c>
      <c r="E195">
        <v>0</v>
      </c>
      <c r="F195">
        <v>39.587612</v>
      </c>
      <c r="G195">
        <v>57.138267999999997</v>
      </c>
      <c r="H195">
        <v>188.36797000000001</v>
      </c>
      <c r="I195">
        <v>0.53734422000000004</v>
      </c>
      <c r="J195">
        <v>0</v>
      </c>
      <c r="L195">
        <v>1</v>
      </c>
      <c r="M195">
        <v>3</v>
      </c>
      <c r="N195">
        <v>11</v>
      </c>
      <c r="O195" t="s">
        <v>473</v>
      </c>
      <c r="P195">
        <v>21.437730789184499</v>
      </c>
      <c r="Q195">
        <v>92.006607055664006</v>
      </c>
      <c r="R195" s="1">
        <v>44480</v>
      </c>
      <c r="S195" s="1">
        <v>44480</v>
      </c>
      <c r="V195" s="1">
        <v>44480</v>
      </c>
      <c r="W195" s="1">
        <v>44480</v>
      </c>
      <c r="X195" t="s">
        <v>432</v>
      </c>
      <c r="Y195" t="s">
        <v>474</v>
      </c>
      <c r="Z195">
        <v>1998</v>
      </c>
      <c r="AA195">
        <v>1</v>
      </c>
      <c r="AB195">
        <v>1</v>
      </c>
      <c r="AC195">
        <v>1</v>
      </c>
      <c r="AD195" t="s">
        <v>1670</v>
      </c>
      <c r="AE195">
        <v>0</v>
      </c>
      <c r="AG195" t="s">
        <v>445</v>
      </c>
      <c r="AI195" t="s">
        <v>441</v>
      </c>
      <c r="AJ195" t="s">
        <v>1670</v>
      </c>
      <c r="AK195" t="s">
        <v>441</v>
      </c>
      <c r="AL195" t="s">
        <v>441</v>
      </c>
      <c r="AM195">
        <v>0</v>
      </c>
      <c r="AN195">
        <v>1</v>
      </c>
      <c r="AO195">
        <v>0</v>
      </c>
      <c r="AP195" t="s">
        <v>547</v>
      </c>
      <c r="AQ195" s="2">
        <v>45126</v>
      </c>
      <c r="AR195">
        <v>1</v>
      </c>
      <c r="AS195">
        <v>1</v>
      </c>
      <c r="AT195">
        <v>1</v>
      </c>
      <c r="AU195" t="s">
        <v>473</v>
      </c>
      <c r="AV195" t="s">
        <v>1671</v>
      </c>
      <c r="AX195" s="2">
        <v>44480</v>
      </c>
      <c r="AY195" t="s">
        <v>448</v>
      </c>
      <c r="AZ195">
        <v>646</v>
      </c>
      <c r="BA195">
        <v>646</v>
      </c>
      <c r="BB195">
        <v>21.238333000000001</v>
      </c>
      <c r="BC195">
        <v>1</v>
      </c>
      <c r="BD195" t="s">
        <v>450</v>
      </c>
      <c r="BE195" t="s">
        <v>450</v>
      </c>
      <c r="BF195" t="s">
        <v>450</v>
      </c>
      <c r="BH195" t="s">
        <v>450</v>
      </c>
      <c r="BI195" t="s">
        <v>450</v>
      </c>
      <c r="BJ195" t="s">
        <v>449</v>
      </c>
      <c r="BL195" t="s">
        <v>449</v>
      </c>
      <c r="BM195" t="s">
        <v>449</v>
      </c>
      <c r="BN195" t="s">
        <v>450</v>
      </c>
      <c r="BO195" t="s">
        <v>452</v>
      </c>
      <c r="BP195" t="s">
        <v>451</v>
      </c>
      <c r="BQ195" t="s">
        <v>450</v>
      </c>
      <c r="BR195" t="s">
        <v>452</v>
      </c>
      <c r="BS195" t="s">
        <v>452</v>
      </c>
      <c r="BT195" t="s">
        <v>450</v>
      </c>
      <c r="BU195">
        <v>1</v>
      </c>
      <c r="BV195" t="s">
        <v>453</v>
      </c>
      <c r="BX195" t="s">
        <v>575</v>
      </c>
      <c r="BY195" t="s">
        <v>575</v>
      </c>
      <c r="BZ195" t="s">
        <v>492</v>
      </c>
      <c r="CA195" t="s">
        <v>492</v>
      </c>
      <c r="CB195" t="s">
        <v>457</v>
      </c>
      <c r="CC195" t="s">
        <v>457</v>
      </c>
      <c r="CD195" t="s">
        <v>455</v>
      </c>
      <c r="CF195" t="s">
        <v>457</v>
      </c>
      <c r="CG195" t="s">
        <v>457</v>
      </c>
      <c r="CH195" t="s">
        <v>455</v>
      </c>
      <c r="CJ195" t="s">
        <v>458</v>
      </c>
      <c r="CK195" t="s">
        <v>457</v>
      </c>
      <c r="CL195" t="s">
        <v>457</v>
      </c>
      <c r="CN195" t="s">
        <v>457</v>
      </c>
      <c r="CO195" t="s">
        <v>452</v>
      </c>
      <c r="CQ195" t="s">
        <v>457</v>
      </c>
      <c r="CR195" t="s">
        <v>457</v>
      </c>
      <c r="CS195" t="s">
        <v>452</v>
      </c>
      <c r="CU195" t="s">
        <v>452</v>
      </c>
      <c r="CV195" t="s">
        <v>452</v>
      </c>
      <c r="CW195" t="s">
        <v>457</v>
      </c>
      <c r="CY195" t="s">
        <v>457</v>
      </c>
      <c r="CZ195" t="s">
        <v>457</v>
      </c>
      <c r="DA195" t="s">
        <v>456</v>
      </c>
      <c r="DC195" t="s">
        <v>452</v>
      </c>
      <c r="DD195" t="s">
        <v>458</v>
      </c>
      <c r="DE195" t="s">
        <v>452</v>
      </c>
      <c r="DG195" t="s">
        <v>457</v>
      </c>
      <c r="DH195" t="s">
        <v>457</v>
      </c>
      <c r="DI195" t="s">
        <v>455</v>
      </c>
      <c r="DK195" t="s">
        <v>452</v>
      </c>
      <c r="DL195" t="s">
        <v>458</v>
      </c>
      <c r="DM195" t="s">
        <v>452</v>
      </c>
      <c r="DO195" t="s">
        <v>459</v>
      </c>
      <c r="DP195" t="s">
        <v>459</v>
      </c>
      <c r="DQ195" t="s">
        <v>459</v>
      </c>
      <c r="DS195" t="s">
        <v>459</v>
      </c>
      <c r="DT195" t="s">
        <v>459</v>
      </c>
      <c r="DU195" t="s">
        <v>459</v>
      </c>
      <c r="DW195" t="s">
        <v>459</v>
      </c>
      <c r="DX195" t="s">
        <v>459</v>
      </c>
      <c r="DY195" t="s">
        <v>460</v>
      </c>
      <c r="EA195" t="s">
        <v>459</v>
      </c>
      <c r="EB195" t="s">
        <v>459</v>
      </c>
      <c r="EC195" t="s">
        <v>459</v>
      </c>
      <c r="EE195" t="s">
        <v>459</v>
      </c>
      <c r="EF195" t="s">
        <v>459</v>
      </c>
      <c r="EG195" t="s">
        <v>460</v>
      </c>
      <c r="EH195" t="s">
        <v>459</v>
      </c>
      <c r="EJ195" t="s">
        <v>457</v>
      </c>
      <c r="EK195" t="s">
        <v>457</v>
      </c>
      <c r="EL195" t="s">
        <v>457</v>
      </c>
      <c r="EM195" t="s">
        <v>457</v>
      </c>
      <c r="EN195" t="s">
        <v>457</v>
      </c>
      <c r="EO195" t="s">
        <v>455</v>
      </c>
      <c r="EP195" t="s">
        <v>456</v>
      </c>
      <c r="EQ195" t="s">
        <v>457</v>
      </c>
      <c r="ER195" t="s">
        <v>458</v>
      </c>
      <c r="ES195" t="s">
        <v>457</v>
      </c>
      <c r="ET195" t="s">
        <v>457</v>
      </c>
      <c r="EU195" t="s">
        <v>1672</v>
      </c>
      <c r="EV195">
        <v>23</v>
      </c>
      <c r="EW195">
        <v>1</v>
      </c>
      <c r="EX195">
        <v>1</v>
      </c>
      <c r="EY195">
        <v>0</v>
      </c>
      <c r="EZ195">
        <v>0</v>
      </c>
      <c r="FA195">
        <v>0</v>
      </c>
      <c r="FB195">
        <v>0</v>
      </c>
      <c r="FC195">
        <v>0</v>
      </c>
      <c r="FD195">
        <v>0</v>
      </c>
      <c r="FE195">
        <v>2</v>
      </c>
      <c r="FF195">
        <v>1</v>
      </c>
      <c r="FG195">
        <v>0</v>
      </c>
      <c r="FH195">
        <v>0</v>
      </c>
      <c r="FI195">
        <v>0</v>
      </c>
      <c r="FJ195">
        <v>0</v>
      </c>
      <c r="FK195">
        <v>0</v>
      </c>
      <c r="FL195">
        <v>0</v>
      </c>
      <c r="FM195">
        <v>3</v>
      </c>
      <c r="FN195">
        <v>1</v>
      </c>
      <c r="FO195">
        <v>0</v>
      </c>
      <c r="FP195">
        <v>0</v>
      </c>
      <c r="FQ195">
        <v>0</v>
      </c>
      <c r="FR195">
        <v>0</v>
      </c>
      <c r="FS195">
        <v>0</v>
      </c>
      <c r="FT195">
        <v>0</v>
      </c>
      <c r="FU195">
        <v>4</v>
      </c>
      <c r="FV195">
        <v>1</v>
      </c>
      <c r="FW195">
        <v>0</v>
      </c>
      <c r="FX195">
        <v>0</v>
      </c>
      <c r="FY195">
        <v>0</v>
      </c>
      <c r="FZ195">
        <v>0</v>
      </c>
      <c r="GA195">
        <v>0</v>
      </c>
      <c r="GB195">
        <v>0</v>
      </c>
      <c r="GC195">
        <v>5</v>
      </c>
      <c r="GD195">
        <v>1</v>
      </c>
      <c r="GE195">
        <v>0</v>
      </c>
      <c r="GF195">
        <v>0</v>
      </c>
      <c r="GG195">
        <v>0</v>
      </c>
      <c r="GH195">
        <v>0</v>
      </c>
      <c r="GI195">
        <v>0</v>
      </c>
      <c r="GJ195">
        <v>0</v>
      </c>
      <c r="GK195">
        <v>6</v>
      </c>
      <c r="GL195">
        <v>1</v>
      </c>
      <c r="GM195">
        <v>0</v>
      </c>
      <c r="GN195">
        <v>0</v>
      </c>
      <c r="GO195">
        <v>0</v>
      </c>
      <c r="GP195">
        <v>0</v>
      </c>
      <c r="GQ195">
        <v>0</v>
      </c>
      <c r="GR195">
        <v>0</v>
      </c>
      <c r="GS195">
        <v>7</v>
      </c>
      <c r="GT195">
        <v>1</v>
      </c>
      <c r="GU195">
        <v>0</v>
      </c>
      <c r="GV195">
        <v>0</v>
      </c>
      <c r="GW195">
        <v>0</v>
      </c>
      <c r="GX195">
        <v>0</v>
      </c>
      <c r="GY195">
        <v>0</v>
      </c>
      <c r="GZ195">
        <v>0</v>
      </c>
      <c r="HA195">
        <v>8</v>
      </c>
      <c r="HB195">
        <v>1</v>
      </c>
      <c r="HC195">
        <v>0</v>
      </c>
      <c r="HD195">
        <v>0</v>
      </c>
      <c r="HE195">
        <v>0</v>
      </c>
      <c r="HF195">
        <v>0</v>
      </c>
      <c r="HG195">
        <v>0</v>
      </c>
      <c r="HH195">
        <v>0</v>
      </c>
      <c r="HI195">
        <v>9</v>
      </c>
      <c r="HJ195">
        <v>1</v>
      </c>
      <c r="HK195">
        <v>0</v>
      </c>
      <c r="HL195">
        <v>0</v>
      </c>
      <c r="HM195">
        <v>0</v>
      </c>
      <c r="HN195">
        <v>0</v>
      </c>
      <c r="HO195">
        <v>0</v>
      </c>
      <c r="HP195">
        <v>0</v>
      </c>
      <c r="HQ195">
        <v>10</v>
      </c>
      <c r="HR195">
        <v>1</v>
      </c>
      <c r="HS195">
        <v>0</v>
      </c>
      <c r="HT195">
        <v>0</v>
      </c>
      <c r="HU195">
        <v>0</v>
      </c>
      <c r="HV195">
        <v>0</v>
      </c>
      <c r="HW195">
        <v>0</v>
      </c>
      <c r="HX195">
        <v>0</v>
      </c>
      <c r="HY195">
        <v>11</v>
      </c>
      <c r="HZ195">
        <v>0</v>
      </c>
      <c r="IA195">
        <v>1</v>
      </c>
      <c r="IB195">
        <v>0</v>
      </c>
      <c r="IC195">
        <v>0</v>
      </c>
      <c r="ID195">
        <v>0</v>
      </c>
      <c r="IE195">
        <v>0</v>
      </c>
      <c r="IF195">
        <v>1</v>
      </c>
      <c r="IG195">
        <v>12</v>
      </c>
      <c r="IH195">
        <v>0</v>
      </c>
      <c r="II195">
        <v>1</v>
      </c>
      <c r="IJ195">
        <v>1</v>
      </c>
      <c r="IK195">
        <v>0</v>
      </c>
      <c r="IL195">
        <v>0</v>
      </c>
      <c r="IM195">
        <v>0</v>
      </c>
      <c r="IN195">
        <v>2</v>
      </c>
      <c r="IO195">
        <v>13</v>
      </c>
      <c r="IP195">
        <v>1</v>
      </c>
      <c r="IQ195">
        <v>0</v>
      </c>
      <c r="IR195">
        <v>1</v>
      </c>
      <c r="IS195">
        <v>1</v>
      </c>
      <c r="IT195">
        <v>0</v>
      </c>
      <c r="IU195">
        <v>0</v>
      </c>
      <c r="IV195">
        <v>2</v>
      </c>
      <c r="IW195">
        <v>14</v>
      </c>
      <c r="IX195">
        <v>1</v>
      </c>
      <c r="IY195">
        <v>0</v>
      </c>
      <c r="IZ195">
        <v>0</v>
      </c>
      <c r="JA195">
        <v>1</v>
      </c>
      <c r="JB195">
        <v>1</v>
      </c>
      <c r="JC195">
        <v>0</v>
      </c>
      <c r="JD195">
        <v>2</v>
      </c>
      <c r="JE195">
        <v>15</v>
      </c>
      <c r="JF195">
        <v>0</v>
      </c>
      <c r="JG195">
        <v>1</v>
      </c>
      <c r="JH195">
        <v>0</v>
      </c>
      <c r="JI195">
        <v>0</v>
      </c>
      <c r="JJ195">
        <v>1</v>
      </c>
      <c r="JK195">
        <v>1</v>
      </c>
      <c r="JL195">
        <v>3</v>
      </c>
      <c r="JM195">
        <v>16</v>
      </c>
      <c r="JN195">
        <v>0</v>
      </c>
      <c r="JO195">
        <v>1</v>
      </c>
      <c r="JP195">
        <v>1</v>
      </c>
      <c r="JQ195">
        <v>0</v>
      </c>
      <c r="JR195">
        <v>0</v>
      </c>
      <c r="JS195">
        <v>1</v>
      </c>
      <c r="JT195">
        <v>3</v>
      </c>
      <c r="JU195">
        <v>17</v>
      </c>
      <c r="JV195">
        <v>0</v>
      </c>
      <c r="JW195">
        <v>1</v>
      </c>
      <c r="JX195">
        <v>1</v>
      </c>
      <c r="JY195">
        <v>1</v>
      </c>
      <c r="JZ195">
        <v>0</v>
      </c>
      <c r="KA195">
        <v>0</v>
      </c>
      <c r="KB195">
        <v>3</v>
      </c>
      <c r="KC195">
        <v>18</v>
      </c>
      <c r="KD195">
        <v>0</v>
      </c>
      <c r="KE195">
        <v>1</v>
      </c>
      <c r="KF195">
        <v>1</v>
      </c>
      <c r="KG195">
        <v>1</v>
      </c>
      <c r="KH195">
        <v>1</v>
      </c>
      <c r="KI195">
        <v>0</v>
      </c>
      <c r="KJ195">
        <v>4</v>
      </c>
      <c r="KK195">
        <v>19</v>
      </c>
      <c r="KM195">
        <v>0</v>
      </c>
      <c r="KN195">
        <v>1</v>
      </c>
      <c r="KO195">
        <v>1</v>
      </c>
      <c r="KP195">
        <v>1</v>
      </c>
      <c r="KQ195">
        <v>1</v>
      </c>
      <c r="KR195">
        <v>4</v>
      </c>
      <c r="KS195">
        <v>20</v>
      </c>
      <c r="KU195">
        <v>0</v>
      </c>
      <c r="KV195">
        <v>0</v>
      </c>
      <c r="KW195">
        <v>1</v>
      </c>
      <c r="KX195">
        <v>1</v>
      </c>
      <c r="KY195">
        <v>1</v>
      </c>
      <c r="KZ195">
        <v>3</v>
      </c>
      <c r="LA195">
        <v>21</v>
      </c>
      <c r="LC195">
        <v>0</v>
      </c>
      <c r="LD195">
        <v>0</v>
      </c>
      <c r="LE195">
        <v>0</v>
      </c>
      <c r="LF195">
        <v>1</v>
      </c>
      <c r="LG195">
        <v>1</v>
      </c>
      <c r="LH195">
        <v>2</v>
      </c>
      <c r="LI195">
        <v>22</v>
      </c>
      <c r="LK195">
        <v>0</v>
      </c>
      <c r="LL195">
        <v>0</v>
      </c>
      <c r="LM195">
        <v>0</v>
      </c>
      <c r="LN195">
        <v>0</v>
      </c>
      <c r="LO195">
        <v>1</v>
      </c>
      <c r="LP195">
        <v>1</v>
      </c>
      <c r="LQ195">
        <v>23</v>
      </c>
      <c r="LS195">
        <v>0</v>
      </c>
      <c r="LT195">
        <v>0</v>
      </c>
      <c r="LU195">
        <v>0</v>
      </c>
      <c r="LV195">
        <v>0</v>
      </c>
      <c r="LW195">
        <v>0</v>
      </c>
      <c r="LX195">
        <v>0</v>
      </c>
      <c r="LY195">
        <v>4</v>
      </c>
      <c r="MD195" t="s">
        <v>441</v>
      </c>
      <c r="MF195" t="s">
        <v>441</v>
      </c>
      <c r="MG195" t="s">
        <v>441</v>
      </c>
      <c r="MI195" t="s">
        <v>441</v>
      </c>
      <c r="MJ195" t="s">
        <v>441</v>
      </c>
      <c r="MK195" t="s">
        <v>441</v>
      </c>
      <c r="ML195" t="s">
        <v>441</v>
      </c>
      <c r="MM195" t="s">
        <v>441</v>
      </c>
      <c r="MN195" t="s">
        <v>441</v>
      </c>
      <c r="MO195" t="s">
        <v>441</v>
      </c>
      <c r="MP195" t="s">
        <v>435</v>
      </c>
      <c r="MQ195" t="s">
        <v>435</v>
      </c>
      <c r="MR195" t="s">
        <v>441</v>
      </c>
      <c r="MS195" t="s">
        <v>441</v>
      </c>
      <c r="MT195" t="s">
        <v>435</v>
      </c>
      <c r="MU195" t="s">
        <v>435</v>
      </c>
      <c r="MV195" t="s">
        <v>435</v>
      </c>
      <c r="MW195" t="s">
        <v>435</v>
      </c>
      <c r="NG195" t="s">
        <v>560</v>
      </c>
      <c r="NH195" t="s">
        <v>464</v>
      </c>
      <c r="NI195" t="s">
        <v>464</v>
      </c>
      <c r="NJ195">
        <v>500</v>
      </c>
      <c r="NK195">
        <v>0</v>
      </c>
      <c r="NL195">
        <v>1000</v>
      </c>
      <c r="NO195" t="s">
        <v>454</v>
      </c>
      <c r="NP195" t="s">
        <v>454</v>
      </c>
      <c r="NQ195" t="s">
        <v>454</v>
      </c>
      <c r="NR195" t="s">
        <v>468</v>
      </c>
      <c r="NS195" t="s">
        <v>1669</v>
      </c>
      <c r="NT195" t="s">
        <v>1673</v>
      </c>
      <c r="NU195" t="s">
        <v>1674</v>
      </c>
      <c r="NV195">
        <v>2307181242</v>
      </c>
      <c r="NW195" t="s">
        <v>438</v>
      </c>
      <c r="NX195" t="s">
        <v>1674</v>
      </c>
      <c r="NY195" t="s">
        <v>435</v>
      </c>
      <c r="OE195" t="s">
        <v>463</v>
      </c>
      <c r="OU195" s="1">
        <v>44480</v>
      </c>
      <c r="PA195" t="s">
        <v>547</v>
      </c>
      <c r="PQ195">
        <v>0.14758996999999999</v>
      </c>
    </row>
    <row r="196" spans="1:433" x14ac:dyDescent="0.3">
      <c r="A196" s="4" t="s">
        <v>1676</v>
      </c>
      <c r="B196">
        <v>0.39965612</v>
      </c>
      <c r="C196">
        <v>0</v>
      </c>
      <c r="D196">
        <v>0</v>
      </c>
      <c r="E196">
        <v>0</v>
      </c>
      <c r="F196">
        <v>26.786608000000001</v>
      </c>
      <c r="G196">
        <v>47.346794000000003</v>
      </c>
      <c r="H196">
        <v>239.80600000000001</v>
      </c>
      <c r="I196">
        <v>1.7557126999999999E-2</v>
      </c>
      <c r="J196">
        <v>1</v>
      </c>
      <c r="L196">
        <v>3</v>
      </c>
      <c r="M196">
        <v>90</v>
      </c>
      <c r="N196">
        <v>357</v>
      </c>
      <c r="O196" t="s">
        <v>473</v>
      </c>
      <c r="P196">
        <v>21.253246307373001</v>
      </c>
      <c r="Q196">
        <v>92.111305236816406</v>
      </c>
      <c r="R196" s="1">
        <v>44669</v>
      </c>
      <c r="S196" s="1">
        <v>44669</v>
      </c>
      <c r="V196" s="1">
        <v>44669</v>
      </c>
      <c r="W196" s="1">
        <v>44669</v>
      </c>
      <c r="X196" t="s">
        <v>432</v>
      </c>
      <c r="Y196" t="s">
        <v>807</v>
      </c>
      <c r="Z196">
        <v>1995</v>
      </c>
      <c r="AA196">
        <v>1</v>
      </c>
      <c r="AB196">
        <v>1</v>
      </c>
      <c r="AC196">
        <v>1</v>
      </c>
      <c r="AD196" t="s">
        <v>1676</v>
      </c>
      <c r="AE196">
        <v>0</v>
      </c>
      <c r="AG196" t="s">
        <v>445</v>
      </c>
      <c r="AI196" t="s">
        <v>441</v>
      </c>
      <c r="AJ196" t="s">
        <v>1676</v>
      </c>
      <c r="AK196" t="s">
        <v>441</v>
      </c>
      <c r="AL196" t="s">
        <v>441</v>
      </c>
      <c r="AM196">
        <v>0</v>
      </c>
      <c r="AN196">
        <v>1</v>
      </c>
      <c r="AO196">
        <v>0</v>
      </c>
      <c r="AP196" t="s">
        <v>1677</v>
      </c>
      <c r="AQ196" s="2">
        <v>45132</v>
      </c>
      <c r="AR196">
        <v>1</v>
      </c>
      <c r="AS196">
        <v>1</v>
      </c>
      <c r="AT196">
        <v>1</v>
      </c>
      <c r="AU196" t="s">
        <v>473</v>
      </c>
      <c r="AV196" t="s">
        <v>1678</v>
      </c>
      <c r="AX196" s="2">
        <v>44669</v>
      </c>
      <c r="AY196" t="s">
        <v>490</v>
      </c>
      <c r="AZ196">
        <v>463</v>
      </c>
      <c r="BA196">
        <v>463</v>
      </c>
      <c r="BB196">
        <v>15.221901000000001</v>
      </c>
      <c r="BC196">
        <v>1</v>
      </c>
      <c r="BD196" t="s">
        <v>450</v>
      </c>
      <c r="BE196" t="s">
        <v>450</v>
      </c>
      <c r="BF196" t="s">
        <v>449</v>
      </c>
      <c r="BH196" t="s">
        <v>450</v>
      </c>
      <c r="BI196" t="s">
        <v>449</v>
      </c>
      <c r="BJ196" t="s">
        <v>449</v>
      </c>
      <c r="BL196" t="s">
        <v>449</v>
      </c>
      <c r="BM196" t="s">
        <v>449</v>
      </c>
      <c r="BN196" t="s">
        <v>452</v>
      </c>
      <c r="BO196" t="s">
        <v>450</v>
      </c>
      <c r="BP196" t="s">
        <v>450</v>
      </c>
      <c r="BQ196" t="s">
        <v>452</v>
      </c>
      <c r="BR196" t="s">
        <v>450</v>
      </c>
      <c r="BS196" t="s">
        <v>452</v>
      </c>
      <c r="BT196" t="s">
        <v>452</v>
      </c>
      <c r="BU196">
        <v>1</v>
      </c>
      <c r="BV196" t="s">
        <v>476</v>
      </c>
      <c r="BX196" t="s">
        <v>454</v>
      </c>
      <c r="BY196" t="s">
        <v>454</v>
      </c>
      <c r="BZ196" t="s">
        <v>454</v>
      </c>
      <c r="CA196" t="s">
        <v>454</v>
      </c>
      <c r="CB196" t="s">
        <v>456</v>
      </c>
      <c r="CC196" t="s">
        <v>456</v>
      </c>
      <c r="CD196" t="s">
        <v>455</v>
      </c>
      <c r="CF196" t="s">
        <v>457</v>
      </c>
      <c r="CG196" t="s">
        <v>456</v>
      </c>
      <c r="CH196" t="s">
        <v>455</v>
      </c>
      <c r="CJ196" t="s">
        <v>458</v>
      </c>
      <c r="CK196" t="s">
        <v>458</v>
      </c>
      <c r="CL196" t="s">
        <v>455</v>
      </c>
      <c r="CN196" t="s">
        <v>455</v>
      </c>
      <c r="CO196" t="s">
        <v>455</v>
      </c>
      <c r="CQ196" t="s">
        <v>458</v>
      </c>
      <c r="CR196" t="s">
        <v>458</v>
      </c>
      <c r="CS196" t="s">
        <v>458</v>
      </c>
      <c r="CU196" t="s">
        <v>452</v>
      </c>
      <c r="CV196" t="s">
        <v>452</v>
      </c>
      <c r="CW196" t="s">
        <v>457</v>
      </c>
      <c r="CY196" t="s">
        <v>457</v>
      </c>
      <c r="CZ196" t="s">
        <v>456</v>
      </c>
      <c r="DA196" t="s">
        <v>457</v>
      </c>
      <c r="DC196" t="s">
        <v>455</v>
      </c>
      <c r="DD196" t="s">
        <v>455</v>
      </c>
      <c r="DE196" t="s">
        <v>455</v>
      </c>
      <c r="DG196" t="s">
        <v>455</v>
      </c>
      <c r="DH196" t="s">
        <v>455</v>
      </c>
      <c r="DI196" t="s">
        <v>452</v>
      </c>
      <c r="DK196" t="s">
        <v>455</v>
      </c>
      <c r="DL196" t="s">
        <v>458</v>
      </c>
      <c r="DM196" t="s">
        <v>452</v>
      </c>
      <c r="DO196" t="s">
        <v>459</v>
      </c>
      <c r="DP196" t="s">
        <v>478</v>
      </c>
      <c r="DQ196" t="s">
        <v>459</v>
      </c>
      <c r="DS196" t="s">
        <v>478</v>
      </c>
      <c r="DT196" t="s">
        <v>460</v>
      </c>
      <c r="DU196" t="s">
        <v>459</v>
      </c>
      <c r="DW196" t="s">
        <v>460</v>
      </c>
      <c r="DX196" t="s">
        <v>478</v>
      </c>
      <c r="DY196" t="s">
        <v>459</v>
      </c>
      <c r="EA196" t="s">
        <v>459</v>
      </c>
      <c r="EB196" t="s">
        <v>460</v>
      </c>
      <c r="EC196" t="s">
        <v>459</v>
      </c>
      <c r="EE196" t="s">
        <v>459</v>
      </c>
      <c r="EF196" t="s">
        <v>460</v>
      </c>
      <c r="EG196" t="s">
        <v>460</v>
      </c>
      <c r="EH196" t="s">
        <v>459</v>
      </c>
      <c r="EJ196" t="s">
        <v>458</v>
      </c>
      <c r="EK196" t="s">
        <v>455</v>
      </c>
      <c r="EL196" t="s">
        <v>458</v>
      </c>
      <c r="EM196" t="s">
        <v>458</v>
      </c>
      <c r="EN196" t="s">
        <v>455</v>
      </c>
      <c r="EO196" t="s">
        <v>455</v>
      </c>
      <c r="EP196" t="s">
        <v>452</v>
      </c>
      <c r="EQ196" t="s">
        <v>455</v>
      </c>
      <c r="ER196" t="s">
        <v>455</v>
      </c>
      <c r="ES196" t="s">
        <v>455</v>
      </c>
      <c r="ET196" t="s">
        <v>455</v>
      </c>
      <c r="EU196" t="s">
        <v>1679</v>
      </c>
      <c r="EV196">
        <v>23</v>
      </c>
      <c r="EW196">
        <v>1</v>
      </c>
      <c r="EX196">
        <v>1</v>
      </c>
      <c r="EY196">
        <v>0</v>
      </c>
      <c r="EZ196">
        <v>0</v>
      </c>
      <c r="FA196">
        <v>0</v>
      </c>
      <c r="FB196">
        <v>0</v>
      </c>
      <c r="FC196">
        <v>0</v>
      </c>
      <c r="FD196">
        <v>0</v>
      </c>
      <c r="FE196">
        <v>2</v>
      </c>
      <c r="FF196">
        <v>1</v>
      </c>
      <c r="FG196">
        <v>0</v>
      </c>
      <c r="FH196">
        <v>0</v>
      </c>
      <c r="FI196">
        <v>0</v>
      </c>
      <c r="FJ196">
        <v>0</v>
      </c>
      <c r="FK196">
        <v>0</v>
      </c>
      <c r="FL196">
        <v>0</v>
      </c>
      <c r="FM196">
        <v>3</v>
      </c>
      <c r="FN196">
        <v>1</v>
      </c>
      <c r="FO196">
        <v>0</v>
      </c>
      <c r="FP196">
        <v>0</v>
      </c>
      <c r="FQ196">
        <v>0</v>
      </c>
      <c r="FR196">
        <v>0</v>
      </c>
      <c r="FS196">
        <v>0</v>
      </c>
      <c r="FT196">
        <v>0</v>
      </c>
      <c r="FU196">
        <v>4</v>
      </c>
      <c r="FV196">
        <v>1</v>
      </c>
      <c r="FW196">
        <v>0</v>
      </c>
      <c r="FX196">
        <v>0</v>
      </c>
      <c r="FY196">
        <v>0</v>
      </c>
      <c r="FZ196">
        <v>0</v>
      </c>
      <c r="GA196">
        <v>0</v>
      </c>
      <c r="GB196">
        <v>0</v>
      </c>
      <c r="GC196">
        <v>5</v>
      </c>
      <c r="GD196">
        <v>1</v>
      </c>
      <c r="GE196">
        <v>0</v>
      </c>
      <c r="GF196">
        <v>0</v>
      </c>
      <c r="GG196">
        <v>0</v>
      </c>
      <c r="GH196">
        <v>0</v>
      </c>
      <c r="GI196">
        <v>0</v>
      </c>
      <c r="GJ196">
        <v>0</v>
      </c>
      <c r="GK196">
        <v>6</v>
      </c>
      <c r="GL196">
        <v>1</v>
      </c>
      <c r="GM196">
        <v>0</v>
      </c>
      <c r="GN196">
        <v>0</v>
      </c>
      <c r="GO196">
        <v>0</v>
      </c>
      <c r="GP196">
        <v>0</v>
      </c>
      <c r="GQ196">
        <v>0</v>
      </c>
      <c r="GR196">
        <v>0</v>
      </c>
      <c r="GS196">
        <v>7</v>
      </c>
      <c r="GT196">
        <v>1</v>
      </c>
      <c r="GU196">
        <v>0</v>
      </c>
      <c r="GV196">
        <v>0</v>
      </c>
      <c r="GW196">
        <v>0</v>
      </c>
      <c r="GX196">
        <v>0</v>
      </c>
      <c r="GY196">
        <v>0</v>
      </c>
      <c r="GZ196">
        <v>0</v>
      </c>
      <c r="HA196">
        <v>8</v>
      </c>
      <c r="HB196">
        <v>1</v>
      </c>
      <c r="HC196">
        <v>0</v>
      </c>
      <c r="HD196">
        <v>0</v>
      </c>
      <c r="HE196">
        <v>0</v>
      </c>
      <c r="HF196">
        <v>0</v>
      </c>
      <c r="HG196">
        <v>0</v>
      </c>
      <c r="HH196">
        <v>0</v>
      </c>
      <c r="HI196">
        <v>9</v>
      </c>
      <c r="HJ196">
        <v>1</v>
      </c>
      <c r="HK196">
        <v>0</v>
      </c>
      <c r="HL196">
        <v>0</v>
      </c>
      <c r="HM196">
        <v>0</v>
      </c>
      <c r="HN196">
        <v>0</v>
      </c>
      <c r="HO196">
        <v>0</v>
      </c>
      <c r="HP196">
        <v>0</v>
      </c>
      <c r="HQ196">
        <v>10</v>
      </c>
      <c r="HR196">
        <v>0</v>
      </c>
      <c r="HS196">
        <v>1</v>
      </c>
      <c r="HT196">
        <v>0</v>
      </c>
      <c r="HU196">
        <v>0</v>
      </c>
      <c r="HV196">
        <v>0</v>
      </c>
      <c r="HW196">
        <v>0</v>
      </c>
      <c r="HX196">
        <v>1</v>
      </c>
      <c r="HY196">
        <v>11</v>
      </c>
      <c r="HZ196">
        <v>1</v>
      </c>
      <c r="IA196">
        <v>0</v>
      </c>
      <c r="IB196">
        <v>1</v>
      </c>
      <c r="IC196">
        <v>0</v>
      </c>
      <c r="ID196">
        <v>0</v>
      </c>
      <c r="IE196">
        <v>0</v>
      </c>
      <c r="IF196">
        <v>1</v>
      </c>
      <c r="IG196">
        <v>12</v>
      </c>
      <c r="IH196">
        <v>1</v>
      </c>
      <c r="II196">
        <v>0</v>
      </c>
      <c r="IJ196">
        <v>0</v>
      </c>
      <c r="IK196">
        <v>1</v>
      </c>
      <c r="IL196">
        <v>0</v>
      </c>
      <c r="IM196">
        <v>0</v>
      </c>
      <c r="IN196">
        <v>1</v>
      </c>
      <c r="IO196">
        <v>13</v>
      </c>
      <c r="IP196">
        <v>1</v>
      </c>
      <c r="IQ196">
        <v>0</v>
      </c>
      <c r="IR196">
        <v>0</v>
      </c>
      <c r="IS196">
        <v>0</v>
      </c>
      <c r="IT196">
        <v>1</v>
      </c>
      <c r="IU196">
        <v>0</v>
      </c>
      <c r="IV196">
        <v>1</v>
      </c>
      <c r="IW196">
        <v>14</v>
      </c>
      <c r="IX196">
        <v>1</v>
      </c>
      <c r="IY196">
        <v>0</v>
      </c>
      <c r="IZ196">
        <v>0</v>
      </c>
      <c r="JA196">
        <v>0</v>
      </c>
      <c r="JB196">
        <v>0</v>
      </c>
      <c r="JC196">
        <v>1</v>
      </c>
      <c r="JD196">
        <v>1</v>
      </c>
      <c r="JE196">
        <v>15</v>
      </c>
      <c r="JF196">
        <v>0</v>
      </c>
      <c r="JG196">
        <v>1</v>
      </c>
      <c r="JH196">
        <v>0</v>
      </c>
      <c r="JI196">
        <v>0</v>
      </c>
      <c r="JJ196">
        <v>0</v>
      </c>
      <c r="JK196">
        <v>0</v>
      </c>
      <c r="JL196">
        <v>1</v>
      </c>
      <c r="JM196">
        <v>16</v>
      </c>
      <c r="JN196">
        <v>0</v>
      </c>
      <c r="JO196">
        <v>1</v>
      </c>
      <c r="JP196">
        <v>1</v>
      </c>
      <c r="JQ196">
        <v>0</v>
      </c>
      <c r="JR196">
        <v>0</v>
      </c>
      <c r="JS196">
        <v>0</v>
      </c>
      <c r="JT196">
        <v>2</v>
      </c>
      <c r="JU196">
        <v>17</v>
      </c>
      <c r="JV196">
        <v>0</v>
      </c>
      <c r="JW196">
        <v>1</v>
      </c>
      <c r="JX196">
        <v>1</v>
      </c>
      <c r="JY196">
        <v>1</v>
      </c>
      <c r="JZ196">
        <v>0</v>
      </c>
      <c r="KA196">
        <v>0</v>
      </c>
      <c r="KB196">
        <v>3</v>
      </c>
      <c r="KC196">
        <v>18</v>
      </c>
      <c r="KD196">
        <v>1</v>
      </c>
      <c r="KE196">
        <v>0</v>
      </c>
      <c r="KF196">
        <v>1</v>
      </c>
      <c r="KG196">
        <v>1</v>
      </c>
      <c r="KH196">
        <v>1</v>
      </c>
      <c r="KI196">
        <v>0</v>
      </c>
      <c r="KJ196">
        <v>3</v>
      </c>
      <c r="KK196">
        <v>19</v>
      </c>
      <c r="KL196">
        <v>0</v>
      </c>
      <c r="KM196">
        <v>1</v>
      </c>
      <c r="KN196">
        <v>0</v>
      </c>
      <c r="KO196">
        <v>1</v>
      </c>
      <c r="KP196">
        <v>1</v>
      </c>
      <c r="KQ196">
        <v>1</v>
      </c>
      <c r="KR196">
        <v>4</v>
      </c>
      <c r="KS196">
        <v>20</v>
      </c>
      <c r="KT196">
        <v>0</v>
      </c>
      <c r="KU196">
        <v>1</v>
      </c>
      <c r="KV196">
        <v>1</v>
      </c>
      <c r="KW196">
        <v>0</v>
      </c>
      <c r="KX196">
        <v>1</v>
      </c>
      <c r="KY196">
        <v>1</v>
      </c>
      <c r="KZ196">
        <v>4</v>
      </c>
      <c r="LA196">
        <v>21</v>
      </c>
      <c r="LC196">
        <v>0</v>
      </c>
      <c r="LD196">
        <v>1</v>
      </c>
      <c r="LE196">
        <v>1</v>
      </c>
      <c r="LF196">
        <v>0</v>
      </c>
      <c r="LG196">
        <v>1</v>
      </c>
      <c r="LH196">
        <v>3</v>
      </c>
      <c r="LI196">
        <v>22</v>
      </c>
      <c r="LK196">
        <v>0</v>
      </c>
      <c r="LL196">
        <v>0</v>
      </c>
      <c r="LM196">
        <v>1</v>
      </c>
      <c r="LN196">
        <v>1</v>
      </c>
      <c r="LO196">
        <v>0</v>
      </c>
      <c r="LP196">
        <v>2</v>
      </c>
      <c r="LQ196">
        <v>23</v>
      </c>
      <c r="LS196">
        <v>0</v>
      </c>
      <c r="LT196">
        <v>0</v>
      </c>
      <c r="LU196">
        <v>0</v>
      </c>
      <c r="LV196">
        <v>1</v>
      </c>
      <c r="LW196">
        <v>1</v>
      </c>
      <c r="LX196">
        <v>2</v>
      </c>
      <c r="LY196">
        <v>4</v>
      </c>
      <c r="MA196" t="s">
        <v>441</v>
      </c>
      <c r="MB196" t="s">
        <v>441</v>
      </c>
      <c r="MD196" t="s">
        <v>441</v>
      </c>
      <c r="MF196" t="s">
        <v>441</v>
      </c>
      <c r="MG196" t="s">
        <v>441</v>
      </c>
      <c r="MI196" t="s">
        <v>441</v>
      </c>
      <c r="MJ196" t="s">
        <v>441</v>
      </c>
      <c r="MK196" t="s">
        <v>441</v>
      </c>
      <c r="ML196" t="s">
        <v>441</v>
      </c>
      <c r="MM196" t="s">
        <v>435</v>
      </c>
      <c r="MN196" t="s">
        <v>441</v>
      </c>
      <c r="MO196" t="s">
        <v>441</v>
      </c>
      <c r="MP196" t="s">
        <v>441</v>
      </c>
      <c r="MQ196" t="s">
        <v>441</v>
      </c>
      <c r="MR196" t="s">
        <v>435</v>
      </c>
      <c r="MS196" t="s">
        <v>435</v>
      </c>
      <c r="MT196" t="s">
        <v>435</v>
      </c>
      <c r="MU196" t="s">
        <v>441</v>
      </c>
      <c r="MV196" t="s">
        <v>435</v>
      </c>
      <c r="MW196" t="s">
        <v>435</v>
      </c>
      <c r="NG196" t="s">
        <v>464</v>
      </c>
      <c r="NH196" t="s">
        <v>464</v>
      </c>
      <c r="NI196" t="s">
        <v>464</v>
      </c>
      <c r="NJ196">
        <v>200</v>
      </c>
      <c r="NK196">
        <v>0</v>
      </c>
      <c r="NL196">
        <v>600</v>
      </c>
      <c r="NO196" t="s">
        <v>454</v>
      </c>
      <c r="NP196" t="s">
        <v>481</v>
      </c>
      <c r="NQ196" t="s">
        <v>454</v>
      </c>
      <c r="NR196" t="s">
        <v>468</v>
      </c>
      <c r="NS196" t="s">
        <v>1675</v>
      </c>
      <c r="NT196" t="s">
        <v>1680</v>
      </c>
      <c r="NU196" t="s">
        <v>1681</v>
      </c>
      <c r="NV196">
        <v>2307242334</v>
      </c>
      <c r="NW196" t="s">
        <v>438</v>
      </c>
      <c r="NX196" t="s">
        <v>1681</v>
      </c>
      <c r="NY196" t="s">
        <v>435</v>
      </c>
      <c r="OE196" t="s">
        <v>463</v>
      </c>
      <c r="OU196" s="1">
        <v>44669</v>
      </c>
      <c r="PA196" t="s">
        <v>547</v>
      </c>
      <c r="PJ196" t="s">
        <v>441</v>
      </c>
      <c r="PK196" t="s">
        <v>441</v>
      </c>
      <c r="PL196" t="s">
        <v>441</v>
      </c>
      <c r="PM196" t="s">
        <v>441</v>
      </c>
      <c r="PN196" t="s">
        <v>441</v>
      </c>
      <c r="PO196">
        <v>1</v>
      </c>
      <c r="PQ196">
        <v>0.14808831</v>
      </c>
    </row>
    <row r="197" spans="1:433" x14ac:dyDescent="0.3">
      <c r="A197" s="4" t="s">
        <v>1682</v>
      </c>
      <c r="B197">
        <v>0.75314534</v>
      </c>
      <c r="C197">
        <v>0</v>
      </c>
      <c r="D197">
        <v>0</v>
      </c>
      <c r="E197">
        <v>0</v>
      </c>
      <c r="F197">
        <v>243.64116000000001</v>
      </c>
      <c r="G197">
        <v>52.972690999999998</v>
      </c>
      <c r="H197">
        <v>213.02937</v>
      </c>
      <c r="I197">
        <v>0.18660946</v>
      </c>
      <c r="J197">
        <v>0</v>
      </c>
      <c r="L197">
        <v>4</v>
      </c>
      <c r="M197">
        <v>107</v>
      </c>
      <c r="N197">
        <v>427</v>
      </c>
      <c r="O197" t="s">
        <v>473</v>
      </c>
      <c r="P197">
        <v>21.032997131347599</v>
      </c>
      <c r="Q197">
        <v>92.242149353027301</v>
      </c>
      <c r="R197" s="1">
        <v>44234</v>
      </c>
      <c r="S197" s="1">
        <v>44234</v>
      </c>
      <c r="V197" s="1">
        <v>44234</v>
      </c>
      <c r="W197" s="1">
        <v>44234</v>
      </c>
      <c r="X197" t="s">
        <v>432</v>
      </c>
      <c r="Y197" t="s">
        <v>581</v>
      </c>
      <c r="Z197">
        <v>1977</v>
      </c>
      <c r="AA197">
        <v>0</v>
      </c>
      <c r="AB197">
        <v>1</v>
      </c>
      <c r="AC197">
        <v>1</v>
      </c>
      <c r="AD197" t="s">
        <v>1682</v>
      </c>
      <c r="AE197">
        <v>0</v>
      </c>
      <c r="AG197" t="s">
        <v>445</v>
      </c>
      <c r="AI197" t="s">
        <v>441</v>
      </c>
      <c r="AJ197" t="s">
        <v>1682</v>
      </c>
      <c r="AK197" t="s">
        <v>441</v>
      </c>
      <c r="AL197" t="s">
        <v>441</v>
      </c>
      <c r="AM197">
        <v>0</v>
      </c>
      <c r="AN197">
        <v>1</v>
      </c>
      <c r="AO197">
        <v>0</v>
      </c>
      <c r="AP197" t="s">
        <v>1683</v>
      </c>
      <c r="AQ197" s="2">
        <v>45133</v>
      </c>
      <c r="AR197">
        <v>2</v>
      </c>
      <c r="AS197">
        <v>2</v>
      </c>
      <c r="AT197">
        <v>1</v>
      </c>
      <c r="AU197" t="s">
        <v>473</v>
      </c>
      <c r="AV197" t="s">
        <v>1684</v>
      </c>
      <c r="AX197" s="2">
        <v>44234</v>
      </c>
      <c r="AY197" t="s">
        <v>448</v>
      </c>
      <c r="AZ197">
        <v>899</v>
      </c>
      <c r="BA197">
        <v>899</v>
      </c>
      <c r="BB197">
        <v>29.556131000000001</v>
      </c>
      <c r="BC197">
        <v>1</v>
      </c>
      <c r="BD197" t="s">
        <v>450</v>
      </c>
      <c r="BE197" t="s">
        <v>450</v>
      </c>
      <c r="BF197" t="s">
        <v>450</v>
      </c>
      <c r="BH197" t="s">
        <v>450</v>
      </c>
      <c r="BI197" t="s">
        <v>450</v>
      </c>
      <c r="BJ197" t="s">
        <v>491</v>
      </c>
      <c r="BL197" t="s">
        <v>450</v>
      </c>
      <c r="BM197" t="s">
        <v>451</v>
      </c>
      <c r="BN197" t="s">
        <v>450</v>
      </c>
      <c r="BO197" t="s">
        <v>450</v>
      </c>
      <c r="BP197" t="s">
        <v>450</v>
      </c>
      <c r="BQ197" t="s">
        <v>450</v>
      </c>
      <c r="BR197" t="s">
        <v>450</v>
      </c>
      <c r="BS197" t="s">
        <v>450</v>
      </c>
      <c r="BT197" t="s">
        <v>452</v>
      </c>
      <c r="BU197">
        <v>1</v>
      </c>
      <c r="BV197" t="s">
        <v>476</v>
      </c>
      <c r="BX197" t="s">
        <v>575</v>
      </c>
      <c r="BY197" t="s">
        <v>575</v>
      </c>
      <c r="BZ197" t="s">
        <v>575</v>
      </c>
      <c r="CA197" t="s">
        <v>575</v>
      </c>
      <c r="CB197" t="s">
        <v>457</v>
      </c>
      <c r="CC197" t="s">
        <v>457</v>
      </c>
      <c r="CD197" t="s">
        <v>456</v>
      </c>
      <c r="CF197" t="s">
        <v>457</v>
      </c>
      <c r="CG197" t="s">
        <v>456</v>
      </c>
      <c r="CH197" t="s">
        <v>455</v>
      </c>
      <c r="CJ197" t="s">
        <v>455</v>
      </c>
      <c r="CK197" t="s">
        <v>458</v>
      </c>
      <c r="CL197" t="s">
        <v>455</v>
      </c>
      <c r="CN197" t="s">
        <v>457</v>
      </c>
      <c r="CO197" t="s">
        <v>455</v>
      </c>
      <c r="CQ197" t="s">
        <v>458</v>
      </c>
      <c r="CR197" t="s">
        <v>455</v>
      </c>
      <c r="CS197" t="s">
        <v>458</v>
      </c>
      <c r="CU197" t="s">
        <v>452</v>
      </c>
      <c r="CV197" t="s">
        <v>458</v>
      </c>
      <c r="CW197" t="s">
        <v>456</v>
      </c>
      <c r="CY197" t="s">
        <v>456</v>
      </c>
      <c r="CZ197" t="s">
        <v>455</v>
      </c>
      <c r="DA197" t="s">
        <v>455</v>
      </c>
      <c r="DC197" t="s">
        <v>455</v>
      </c>
      <c r="DD197" t="s">
        <v>455</v>
      </c>
      <c r="DE197" t="s">
        <v>458</v>
      </c>
      <c r="DG197" t="s">
        <v>457</v>
      </c>
      <c r="DH197" t="s">
        <v>455</v>
      </c>
      <c r="DI197" t="s">
        <v>458</v>
      </c>
      <c r="DK197" t="s">
        <v>455</v>
      </c>
      <c r="DL197" t="s">
        <v>455</v>
      </c>
      <c r="DM197" t="s">
        <v>458</v>
      </c>
      <c r="DO197" t="s">
        <v>460</v>
      </c>
      <c r="DP197" t="s">
        <v>460</v>
      </c>
      <c r="DQ197" t="s">
        <v>460</v>
      </c>
      <c r="DS197" t="s">
        <v>460</v>
      </c>
      <c r="DT197" t="s">
        <v>461</v>
      </c>
      <c r="DU197" t="s">
        <v>459</v>
      </c>
      <c r="DW197" t="s">
        <v>460</v>
      </c>
      <c r="DX197" t="s">
        <v>460</v>
      </c>
      <c r="DY197" t="s">
        <v>459</v>
      </c>
      <c r="EA197" t="s">
        <v>460</v>
      </c>
      <c r="EB197" t="s">
        <v>460</v>
      </c>
      <c r="EC197" t="s">
        <v>459</v>
      </c>
      <c r="EE197" t="s">
        <v>459</v>
      </c>
      <c r="EF197" t="s">
        <v>460</v>
      </c>
      <c r="EG197" t="s">
        <v>460</v>
      </c>
      <c r="EH197" t="s">
        <v>459</v>
      </c>
      <c r="EJ197" t="s">
        <v>458</v>
      </c>
      <c r="EK197" t="s">
        <v>458</v>
      </c>
      <c r="EL197" t="s">
        <v>452</v>
      </c>
      <c r="EM197" t="s">
        <v>455</v>
      </c>
      <c r="EN197" t="s">
        <v>455</v>
      </c>
      <c r="EO197" t="s">
        <v>458</v>
      </c>
      <c r="EP197" t="s">
        <v>452</v>
      </c>
      <c r="EQ197" t="s">
        <v>452</v>
      </c>
      <c r="ER197" t="s">
        <v>452</v>
      </c>
      <c r="ES197" t="s">
        <v>452</v>
      </c>
      <c r="ET197" t="s">
        <v>452</v>
      </c>
      <c r="EU197" t="s">
        <v>1685</v>
      </c>
      <c r="EV197">
        <v>23</v>
      </c>
      <c r="EW197">
        <v>1</v>
      </c>
      <c r="EX197">
        <v>1</v>
      </c>
      <c r="EY197">
        <v>0</v>
      </c>
      <c r="EZ197">
        <v>0</v>
      </c>
      <c r="FA197">
        <v>0</v>
      </c>
      <c r="FB197">
        <v>0</v>
      </c>
      <c r="FC197">
        <v>0</v>
      </c>
      <c r="FD197">
        <v>0</v>
      </c>
      <c r="FE197">
        <v>2</v>
      </c>
      <c r="FF197">
        <v>1</v>
      </c>
      <c r="FG197">
        <v>0</v>
      </c>
      <c r="FH197">
        <v>0</v>
      </c>
      <c r="FI197">
        <v>0</v>
      </c>
      <c r="FJ197">
        <v>0</v>
      </c>
      <c r="FK197">
        <v>0</v>
      </c>
      <c r="FL197">
        <v>0</v>
      </c>
      <c r="FM197">
        <v>3</v>
      </c>
      <c r="FN197">
        <v>1</v>
      </c>
      <c r="FO197">
        <v>0</v>
      </c>
      <c r="FP197">
        <v>0</v>
      </c>
      <c r="FQ197">
        <v>0</v>
      </c>
      <c r="FR197">
        <v>0</v>
      </c>
      <c r="FS197">
        <v>0</v>
      </c>
      <c r="FT197">
        <v>0</v>
      </c>
      <c r="FU197">
        <v>4</v>
      </c>
      <c r="FV197">
        <v>1</v>
      </c>
      <c r="FW197">
        <v>0</v>
      </c>
      <c r="FX197">
        <v>0</v>
      </c>
      <c r="FY197">
        <v>0</v>
      </c>
      <c r="FZ197">
        <v>0</v>
      </c>
      <c r="GA197">
        <v>0</v>
      </c>
      <c r="GB197">
        <v>0</v>
      </c>
      <c r="GC197">
        <v>5</v>
      </c>
      <c r="GD197">
        <v>0</v>
      </c>
      <c r="GE197">
        <v>1</v>
      </c>
      <c r="GF197">
        <v>0</v>
      </c>
      <c r="GG197">
        <v>0</v>
      </c>
      <c r="GH197">
        <v>0</v>
      </c>
      <c r="GI197">
        <v>0</v>
      </c>
      <c r="GJ197">
        <v>1</v>
      </c>
      <c r="GK197">
        <v>6</v>
      </c>
      <c r="GL197">
        <v>1</v>
      </c>
      <c r="GM197">
        <v>0</v>
      </c>
      <c r="GN197">
        <v>1</v>
      </c>
      <c r="GO197">
        <v>0</v>
      </c>
      <c r="GP197">
        <v>0</v>
      </c>
      <c r="GQ197">
        <v>0</v>
      </c>
      <c r="GR197">
        <v>1</v>
      </c>
      <c r="GS197">
        <v>7</v>
      </c>
      <c r="GT197">
        <v>1</v>
      </c>
      <c r="GU197">
        <v>0</v>
      </c>
      <c r="GV197">
        <v>0</v>
      </c>
      <c r="GW197">
        <v>1</v>
      </c>
      <c r="GX197">
        <v>0</v>
      </c>
      <c r="GY197">
        <v>0</v>
      </c>
      <c r="GZ197">
        <v>1</v>
      </c>
      <c r="HA197">
        <v>8</v>
      </c>
      <c r="HB197">
        <v>1</v>
      </c>
      <c r="HC197">
        <v>0</v>
      </c>
      <c r="HD197">
        <v>0</v>
      </c>
      <c r="HE197">
        <v>0</v>
      </c>
      <c r="HF197">
        <v>1</v>
      </c>
      <c r="HG197">
        <v>0</v>
      </c>
      <c r="HH197">
        <v>1</v>
      </c>
      <c r="HI197">
        <v>9</v>
      </c>
      <c r="HJ197">
        <v>1</v>
      </c>
      <c r="HK197">
        <v>0</v>
      </c>
      <c r="HL197">
        <v>0</v>
      </c>
      <c r="HM197">
        <v>0</v>
      </c>
      <c r="HN197">
        <v>0</v>
      </c>
      <c r="HO197">
        <v>1</v>
      </c>
      <c r="HP197">
        <v>1</v>
      </c>
      <c r="HQ197">
        <v>10</v>
      </c>
      <c r="HR197">
        <v>1</v>
      </c>
      <c r="HS197">
        <v>0</v>
      </c>
      <c r="HT197">
        <v>0</v>
      </c>
      <c r="HU197">
        <v>0</v>
      </c>
      <c r="HV197">
        <v>0</v>
      </c>
      <c r="HW197">
        <v>0</v>
      </c>
      <c r="HX197">
        <v>0</v>
      </c>
      <c r="HY197">
        <v>11</v>
      </c>
      <c r="HZ197">
        <v>0</v>
      </c>
      <c r="IA197">
        <v>1</v>
      </c>
      <c r="IB197">
        <v>0</v>
      </c>
      <c r="IC197">
        <v>0</v>
      </c>
      <c r="ID197">
        <v>0</v>
      </c>
      <c r="IE197">
        <v>0</v>
      </c>
      <c r="IF197">
        <v>1</v>
      </c>
      <c r="IG197">
        <v>12</v>
      </c>
      <c r="IH197">
        <v>0</v>
      </c>
      <c r="II197">
        <v>1</v>
      </c>
      <c r="IJ197">
        <v>1</v>
      </c>
      <c r="IK197">
        <v>0</v>
      </c>
      <c r="IL197">
        <v>0</v>
      </c>
      <c r="IM197">
        <v>0</v>
      </c>
      <c r="IN197">
        <v>2</v>
      </c>
      <c r="IO197">
        <v>13</v>
      </c>
      <c r="IP197">
        <v>1</v>
      </c>
      <c r="IQ197">
        <v>0</v>
      </c>
      <c r="IR197">
        <v>1</v>
      </c>
      <c r="IS197">
        <v>1</v>
      </c>
      <c r="IT197">
        <v>0</v>
      </c>
      <c r="IU197">
        <v>0</v>
      </c>
      <c r="IV197">
        <v>2</v>
      </c>
      <c r="IW197">
        <v>14</v>
      </c>
      <c r="IX197">
        <v>1</v>
      </c>
      <c r="IY197">
        <v>0</v>
      </c>
      <c r="IZ197">
        <v>0</v>
      </c>
      <c r="JA197">
        <v>1</v>
      </c>
      <c r="JB197">
        <v>1</v>
      </c>
      <c r="JC197">
        <v>0</v>
      </c>
      <c r="JD197">
        <v>2</v>
      </c>
      <c r="JE197">
        <v>15</v>
      </c>
      <c r="JF197">
        <v>0</v>
      </c>
      <c r="JG197">
        <v>1</v>
      </c>
      <c r="JH197">
        <v>0</v>
      </c>
      <c r="JI197">
        <v>0</v>
      </c>
      <c r="JJ197">
        <v>1</v>
      </c>
      <c r="JK197">
        <v>1</v>
      </c>
      <c r="JL197">
        <v>3</v>
      </c>
      <c r="JM197">
        <v>16</v>
      </c>
      <c r="JO197">
        <v>0</v>
      </c>
      <c r="JP197">
        <v>1</v>
      </c>
      <c r="JQ197">
        <v>0</v>
      </c>
      <c r="JR197">
        <v>0</v>
      </c>
      <c r="JS197">
        <v>1</v>
      </c>
      <c r="JT197">
        <v>2</v>
      </c>
      <c r="JU197">
        <v>17</v>
      </c>
      <c r="JW197">
        <v>0</v>
      </c>
      <c r="JX197">
        <v>0</v>
      </c>
      <c r="JY197">
        <v>1</v>
      </c>
      <c r="JZ197">
        <v>0</v>
      </c>
      <c r="KA197">
        <v>0</v>
      </c>
      <c r="KB197">
        <v>1</v>
      </c>
      <c r="KC197">
        <v>18</v>
      </c>
      <c r="KE197">
        <v>0</v>
      </c>
      <c r="KF197">
        <v>0</v>
      </c>
      <c r="KG197">
        <v>0</v>
      </c>
      <c r="KH197">
        <v>1</v>
      </c>
      <c r="KI197">
        <v>0</v>
      </c>
      <c r="KJ197">
        <v>1</v>
      </c>
      <c r="KK197">
        <v>19</v>
      </c>
      <c r="KM197">
        <v>0</v>
      </c>
      <c r="KN197">
        <v>0</v>
      </c>
      <c r="KO197">
        <v>0</v>
      </c>
      <c r="KP197">
        <v>0</v>
      </c>
      <c r="KQ197">
        <v>1</v>
      </c>
      <c r="KR197">
        <v>1</v>
      </c>
      <c r="KS197">
        <v>20</v>
      </c>
      <c r="KU197">
        <v>0</v>
      </c>
      <c r="KV197">
        <v>0</v>
      </c>
      <c r="KW197">
        <v>0</v>
      </c>
      <c r="KX197">
        <v>0</v>
      </c>
      <c r="KY197">
        <v>0</v>
      </c>
      <c r="KZ197">
        <v>0</v>
      </c>
      <c r="LA197">
        <v>21</v>
      </c>
      <c r="LC197">
        <v>0</v>
      </c>
      <c r="LD197">
        <v>0</v>
      </c>
      <c r="LE197">
        <v>0</v>
      </c>
      <c r="LF197">
        <v>0</v>
      </c>
      <c r="LG197">
        <v>0</v>
      </c>
      <c r="LH197">
        <v>0</v>
      </c>
      <c r="LI197">
        <v>22</v>
      </c>
      <c r="LK197">
        <v>0</v>
      </c>
      <c r="LL197">
        <v>0</v>
      </c>
      <c r="LM197">
        <v>0</v>
      </c>
      <c r="LN197">
        <v>0</v>
      </c>
      <c r="LO197">
        <v>0</v>
      </c>
      <c r="LP197">
        <v>0</v>
      </c>
      <c r="LQ197">
        <v>23</v>
      </c>
      <c r="LS197">
        <v>0</v>
      </c>
      <c r="LT197">
        <v>0</v>
      </c>
      <c r="LU197">
        <v>0</v>
      </c>
      <c r="LV197">
        <v>0</v>
      </c>
      <c r="LW197">
        <v>0</v>
      </c>
      <c r="LX197">
        <v>0</v>
      </c>
      <c r="LY197">
        <v>3</v>
      </c>
      <c r="MI197" t="s">
        <v>441</v>
      </c>
      <c r="MJ197" t="s">
        <v>441</v>
      </c>
      <c r="MK197" t="s">
        <v>441</v>
      </c>
      <c r="ML197" t="s">
        <v>441</v>
      </c>
      <c r="MM197" t="s">
        <v>435</v>
      </c>
      <c r="MN197" t="s">
        <v>441</v>
      </c>
      <c r="MO197" t="s">
        <v>441</v>
      </c>
      <c r="MP197" t="s">
        <v>441</v>
      </c>
      <c r="MQ197" t="s">
        <v>441</v>
      </c>
      <c r="MR197" t="s">
        <v>441</v>
      </c>
      <c r="MS197" t="s">
        <v>435</v>
      </c>
      <c r="MT197" t="s">
        <v>435</v>
      </c>
      <c r="MU197" t="s">
        <v>441</v>
      </c>
      <c r="MV197" t="s">
        <v>441</v>
      </c>
      <c r="MW197" t="s">
        <v>435</v>
      </c>
      <c r="MZ197" t="s">
        <v>441</v>
      </c>
      <c r="NA197">
        <v>3</v>
      </c>
      <c r="NB197">
        <v>10</v>
      </c>
      <c r="NC197" t="s">
        <v>463</v>
      </c>
      <c r="ND197" t="s">
        <v>463</v>
      </c>
      <c r="NE197" t="s">
        <v>463</v>
      </c>
      <c r="NG197" t="s">
        <v>559</v>
      </c>
      <c r="NH197" t="s">
        <v>464</v>
      </c>
      <c r="NI197" t="s">
        <v>518</v>
      </c>
      <c r="NJ197">
        <v>800</v>
      </c>
      <c r="NK197">
        <v>60</v>
      </c>
      <c r="NL197">
        <v>1000</v>
      </c>
      <c r="NN197" t="s">
        <v>519</v>
      </c>
      <c r="NO197" t="s">
        <v>519</v>
      </c>
      <c r="NP197" t="s">
        <v>481</v>
      </c>
      <c r="NQ197" t="s">
        <v>454</v>
      </c>
      <c r="NR197" t="s">
        <v>468</v>
      </c>
      <c r="NS197" t="s">
        <v>485</v>
      </c>
      <c r="NT197" t="s">
        <v>1686</v>
      </c>
      <c r="NU197" t="s">
        <v>1687</v>
      </c>
      <c r="NV197">
        <v>2307242334</v>
      </c>
      <c r="NW197" t="s">
        <v>438</v>
      </c>
      <c r="NX197" t="s">
        <v>1687</v>
      </c>
      <c r="OG197">
        <v>2</v>
      </c>
      <c r="OH197" t="s">
        <v>431</v>
      </c>
      <c r="OJ197" s="2">
        <v>44851</v>
      </c>
      <c r="OK197" t="s">
        <v>448</v>
      </c>
      <c r="OL197">
        <v>282</v>
      </c>
      <c r="OU197" s="1">
        <v>44234</v>
      </c>
      <c r="OY197">
        <v>24</v>
      </c>
      <c r="PA197" t="s">
        <v>497</v>
      </c>
      <c r="PJ197" t="s">
        <v>441</v>
      </c>
      <c r="PK197" t="s">
        <v>441</v>
      </c>
      <c r="PL197" t="s">
        <v>441</v>
      </c>
      <c r="PM197" t="s">
        <v>441</v>
      </c>
      <c r="PN197" t="s">
        <v>441</v>
      </c>
      <c r="PO197">
        <v>0</v>
      </c>
      <c r="PP197" t="s">
        <v>1688</v>
      </c>
      <c r="PQ197">
        <v>0.14948341000000001</v>
      </c>
    </row>
    <row r="198" spans="1:433" x14ac:dyDescent="0.3">
      <c r="A198" s="4" t="s">
        <v>1689</v>
      </c>
      <c r="B198">
        <v>0.35917389</v>
      </c>
      <c r="C198">
        <v>0</v>
      </c>
      <c r="D198">
        <v>0</v>
      </c>
      <c r="E198">
        <v>0</v>
      </c>
      <c r="F198">
        <v>23.319637</v>
      </c>
      <c r="G198">
        <v>56.638278999999997</v>
      </c>
      <c r="H198">
        <v>125.21917000000001</v>
      </c>
      <c r="I198">
        <v>0.67514037999999998</v>
      </c>
      <c r="J198">
        <v>0</v>
      </c>
      <c r="L198">
        <v>2</v>
      </c>
      <c r="M198">
        <v>63</v>
      </c>
      <c r="N198">
        <v>251</v>
      </c>
      <c r="O198" t="s">
        <v>473</v>
      </c>
      <c r="P198">
        <v>21.448125839233299</v>
      </c>
      <c r="Q198">
        <v>92.090393066406193</v>
      </c>
      <c r="R198" s="1">
        <v>44266</v>
      </c>
      <c r="S198" s="1">
        <v>44266</v>
      </c>
      <c r="V198" s="1">
        <v>44266</v>
      </c>
      <c r="W198" s="1">
        <v>44266</v>
      </c>
      <c r="X198" t="s">
        <v>432</v>
      </c>
      <c r="Y198" t="s">
        <v>474</v>
      </c>
      <c r="Z198">
        <v>1983</v>
      </c>
      <c r="AA198">
        <v>1</v>
      </c>
      <c r="AB198">
        <v>1</v>
      </c>
      <c r="AC198">
        <v>1</v>
      </c>
      <c r="AD198" t="s">
        <v>1689</v>
      </c>
      <c r="AE198">
        <v>0</v>
      </c>
      <c r="AG198" t="s">
        <v>445</v>
      </c>
      <c r="AI198" t="s">
        <v>441</v>
      </c>
      <c r="AJ198" t="s">
        <v>1689</v>
      </c>
      <c r="AK198" t="s">
        <v>441</v>
      </c>
      <c r="AL198" t="s">
        <v>441</v>
      </c>
      <c r="AM198">
        <v>0</v>
      </c>
      <c r="AN198">
        <v>1</v>
      </c>
      <c r="AO198">
        <v>0</v>
      </c>
      <c r="AP198" t="s">
        <v>1689</v>
      </c>
      <c r="AQ198" s="2">
        <v>45125</v>
      </c>
      <c r="AR198">
        <v>1</v>
      </c>
      <c r="AS198">
        <v>1</v>
      </c>
      <c r="AT198">
        <v>1</v>
      </c>
      <c r="AU198" t="s">
        <v>473</v>
      </c>
      <c r="AV198" t="s">
        <v>1690</v>
      </c>
      <c r="AX198" s="2">
        <v>44266</v>
      </c>
      <c r="AY198" t="s">
        <v>490</v>
      </c>
      <c r="AZ198">
        <v>859</v>
      </c>
      <c r="BA198">
        <v>859</v>
      </c>
      <c r="BB198">
        <v>28.241064000000001</v>
      </c>
      <c r="BC198">
        <v>1</v>
      </c>
      <c r="BD198" t="s">
        <v>450</v>
      </c>
      <c r="BE198" t="s">
        <v>449</v>
      </c>
      <c r="BF198" t="s">
        <v>449</v>
      </c>
      <c r="BH198" t="s">
        <v>450</v>
      </c>
      <c r="BI198" t="s">
        <v>450</v>
      </c>
      <c r="BJ198" t="s">
        <v>450</v>
      </c>
      <c r="BL198" t="s">
        <v>449</v>
      </c>
      <c r="BM198" t="s">
        <v>449</v>
      </c>
      <c r="BN198" t="s">
        <v>452</v>
      </c>
      <c r="BO198" t="s">
        <v>451</v>
      </c>
      <c r="BP198" t="s">
        <v>452</v>
      </c>
      <c r="BQ198" t="s">
        <v>452</v>
      </c>
      <c r="BR198" t="s">
        <v>452</v>
      </c>
      <c r="BS198" t="s">
        <v>451</v>
      </c>
      <c r="BT198" t="s">
        <v>452</v>
      </c>
      <c r="BU198">
        <v>1</v>
      </c>
      <c r="BV198" t="s">
        <v>476</v>
      </c>
      <c r="BX198" t="s">
        <v>492</v>
      </c>
      <c r="BY198" t="s">
        <v>454</v>
      </c>
      <c r="BZ198" t="s">
        <v>454</v>
      </c>
      <c r="CA198" t="s">
        <v>454</v>
      </c>
      <c r="CB198" t="s">
        <v>455</v>
      </c>
      <c r="CC198" t="s">
        <v>457</v>
      </c>
      <c r="CD198" t="s">
        <v>458</v>
      </c>
      <c r="CF198" t="s">
        <v>457</v>
      </c>
      <c r="CG198" t="s">
        <v>455</v>
      </c>
      <c r="CH198" t="s">
        <v>456</v>
      </c>
      <c r="CJ198" t="s">
        <v>452</v>
      </c>
      <c r="CK198" t="s">
        <v>456</v>
      </c>
      <c r="CL198" t="s">
        <v>455</v>
      </c>
      <c r="CN198" t="s">
        <v>457</v>
      </c>
      <c r="CO198" t="s">
        <v>452</v>
      </c>
      <c r="CQ198" t="s">
        <v>452</v>
      </c>
      <c r="CR198" t="s">
        <v>456</v>
      </c>
      <c r="CS198" t="s">
        <v>452</v>
      </c>
      <c r="CU198" t="s">
        <v>452</v>
      </c>
      <c r="CV198" t="s">
        <v>452</v>
      </c>
      <c r="CW198" t="s">
        <v>457</v>
      </c>
      <c r="CY198" t="s">
        <v>457</v>
      </c>
      <c r="CZ198" t="s">
        <v>452</v>
      </c>
      <c r="DA198" t="s">
        <v>458</v>
      </c>
      <c r="DC198" t="s">
        <v>452</v>
      </c>
      <c r="DD198" t="s">
        <v>452</v>
      </c>
      <c r="DE198" t="s">
        <v>452</v>
      </c>
      <c r="DG198" t="s">
        <v>452</v>
      </c>
      <c r="DH198" t="s">
        <v>452</v>
      </c>
      <c r="DI198" t="s">
        <v>452</v>
      </c>
      <c r="DK198" t="s">
        <v>452</v>
      </c>
      <c r="DL198" t="s">
        <v>452</v>
      </c>
      <c r="DM198" t="s">
        <v>452</v>
      </c>
      <c r="DO198" t="s">
        <v>459</v>
      </c>
      <c r="DP198" t="s">
        <v>459</v>
      </c>
      <c r="DQ198" t="s">
        <v>459</v>
      </c>
      <c r="DS198" t="s">
        <v>459</v>
      </c>
      <c r="DT198" t="s">
        <v>459</v>
      </c>
      <c r="DU198" t="s">
        <v>459</v>
      </c>
      <c r="DW198" t="s">
        <v>478</v>
      </c>
      <c r="DX198" t="s">
        <v>478</v>
      </c>
      <c r="DY198" t="s">
        <v>460</v>
      </c>
      <c r="EA198" t="s">
        <v>459</v>
      </c>
      <c r="EB198" t="s">
        <v>460</v>
      </c>
      <c r="EC198" t="s">
        <v>459</v>
      </c>
      <c r="EE198" t="s">
        <v>459</v>
      </c>
      <c r="EF198" t="s">
        <v>460</v>
      </c>
      <c r="EG198" t="s">
        <v>459</v>
      </c>
      <c r="EH198" t="s">
        <v>459</v>
      </c>
      <c r="EJ198" t="s">
        <v>452</v>
      </c>
      <c r="EK198" t="s">
        <v>457</v>
      </c>
      <c r="EL198" t="s">
        <v>452</v>
      </c>
      <c r="EM198" t="s">
        <v>452</v>
      </c>
      <c r="EN198" t="s">
        <v>455</v>
      </c>
      <c r="EO198" t="s">
        <v>455</v>
      </c>
      <c r="EP198" t="s">
        <v>455</v>
      </c>
      <c r="EQ198" t="s">
        <v>452</v>
      </c>
      <c r="ER198" t="s">
        <v>456</v>
      </c>
      <c r="ES198" t="s">
        <v>452</v>
      </c>
      <c r="ET198" t="s">
        <v>452</v>
      </c>
      <c r="EU198" t="s">
        <v>1691</v>
      </c>
      <c r="EV198">
        <v>23</v>
      </c>
      <c r="EW198">
        <v>1</v>
      </c>
      <c r="EX198">
        <v>1</v>
      </c>
      <c r="EY198">
        <v>0</v>
      </c>
      <c r="EZ198">
        <v>0</v>
      </c>
      <c r="FA198">
        <v>0</v>
      </c>
      <c r="FB198">
        <v>0</v>
      </c>
      <c r="FC198">
        <v>0</v>
      </c>
      <c r="FD198">
        <v>0</v>
      </c>
      <c r="FE198">
        <v>2</v>
      </c>
      <c r="FF198">
        <v>1</v>
      </c>
      <c r="FG198">
        <v>0</v>
      </c>
      <c r="FH198">
        <v>0</v>
      </c>
      <c r="FI198">
        <v>0</v>
      </c>
      <c r="FJ198">
        <v>0</v>
      </c>
      <c r="FK198">
        <v>0</v>
      </c>
      <c r="FL198">
        <v>0</v>
      </c>
      <c r="FM198">
        <v>3</v>
      </c>
      <c r="FN198">
        <v>0</v>
      </c>
      <c r="FO198">
        <v>1</v>
      </c>
      <c r="FP198">
        <v>0</v>
      </c>
      <c r="FQ198">
        <v>0</v>
      </c>
      <c r="FR198">
        <v>0</v>
      </c>
      <c r="FS198">
        <v>0</v>
      </c>
      <c r="FT198">
        <v>1</v>
      </c>
      <c r="FU198">
        <v>4</v>
      </c>
      <c r="FV198">
        <v>1</v>
      </c>
      <c r="FW198">
        <v>0</v>
      </c>
      <c r="FX198">
        <v>1</v>
      </c>
      <c r="FY198">
        <v>0</v>
      </c>
      <c r="FZ198">
        <v>0</v>
      </c>
      <c r="GA198">
        <v>0</v>
      </c>
      <c r="GB198">
        <v>1</v>
      </c>
      <c r="GC198">
        <v>5</v>
      </c>
      <c r="GD198">
        <v>1</v>
      </c>
      <c r="GE198">
        <v>0</v>
      </c>
      <c r="GF198">
        <v>0</v>
      </c>
      <c r="GG198">
        <v>1</v>
      </c>
      <c r="GH198">
        <v>0</v>
      </c>
      <c r="GI198">
        <v>0</v>
      </c>
      <c r="GJ198">
        <v>1</v>
      </c>
      <c r="GK198">
        <v>6</v>
      </c>
      <c r="GL198">
        <v>1</v>
      </c>
      <c r="GM198">
        <v>0</v>
      </c>
      <c r="GN198">
        <v>0</v>
      </c>
      <c r="GO198">
        <v>0</v>
      </c>
      <c r="GP198">
        <v>1</v>
      </c>
      <c r="GQ198">
        <v>0</v>
      </c>
      <c r="GR198">
        <v>1</v>
      </c>
      <c r="GS198">
        <v>7</v>
      </c>
      <c r="GT198">
        <v>1</v>
      </c>
      <c r="GU198">
        <v>0</v>
      </c>
      <c r="GV198">
        <v>0</v>
      </c>
      <c r="GW198">
        <v>0</v>
      </c>
      <c r="GX198">
        <v>0</v>
      </c>
      <c r="GY198">
        <v>1</v>
      </c>
      <c r="GZ198">
        <v>1</v>
      </c>
      <c r="HA198">
        <v>8</v>
      </c>
      <c r="HB198">
        <v>1</v>
      </c>
      <c r="HC198">
        <v>0</v>
      </c>
      <c r="HD198">
        <v>0</v>
      </c>
      <c r="HE198">
        <v>0</v>
      </c>
      <c r="HF198">
        <v>0</v>
      </c>
      <c r="HG198">
        <v>0</v>
      </c>
      <c r="HH198">
        <v>0</v>
      </c>
      <c r="HI198">
        <v>9</v>
      </c>
      <c r="HJ198">
        <v>0</v>
      </c>
      <c r="HK198">
        <v>1</v>
      </c>
      <c r="HL198">
        <v>0</v>
      </c>
      <c r="HM198">
        <v>0</v>
      </c>
      <c r="HN198">
        <v>0</v>
      </c>
      <c r="HO198">
        <v>0</v>
      </c>
      <c r="HP198">
        <v>1</v>
      </c>
      <c r="HQ198">
        <v>10</v>
      </c>
      <c r="HR198">
        <v>1</v>
      </c>
      <c r="HS198">
        <v>0</v>
      </c>
      <c r="HT198">
        <v>1</v>
      </c>
      <c r="HU198">
        <v>0</v>
      </c>
      <c r="HV198">
        <v>0</v>
      </c>
      <c r="HW198">
        <v>0</v>
      </c>
      <c r="HX198">
        <v>1</v>
      </c>
      <c r="HY198">
        <v>11</v>
      </c>
      <c r="HZ198">
        <v>1</v>
      </c>
      <c r="IA198">
        <v>0</v>
      </c>
      <c r="IB198">
        <v>0</v>
      </c>
      <c r="IC198">
        <v>1</v>
      </c>
      <c r="ID198">
        <v>0</v>
      </c>
      <c r="IE198">
        <v>0</v>
      </c>
      <c r="IF198">
        <v>1</v>
      </c>
      <c r="IG198">
        <v>12</v>
      </c>
      <c r="IH198">
        <v>1</v>
      </c>
      <c r="II198">
        <v>0</v>
      </c>
      <c r="IJ198">
        <v>0</v>
      </c>
      <c r="IK198">
        <v>0</v>
      </c>
      <c r="IL198">
        <v>1</v>
      </c>
      <c r="IM198">
        <v>0</v>
      </c>
      <c r="IN198">
        <v>1</v>
      </c>
      <c r="IO198">
        <v>13</v>
      </c>
      <c r="IP198">
        <v>1</v>
      </c>
      <c r="IQ198">
        <v>0</v>
      </c>
      <c r="IR198">
        <v>0</v>
      </c>
      <c r="IS198">
        <v>0</v>
      </c>
      <c r="IT198">
        <v>0</v>
      </c>
      <c r="IU198">
        <v>1</v>
      </c>
      <c r="IV198">
        <v>1</v>
      </c>
      <c r="IW198">
        <v>14</v>
      </c>
      <c r="IX198">
        <v>0</v>
      </c>
      <c r="IY198">
        <v>1</v>
      </c>
      <c r="IZ198">
        <v>0</v>
      </c>
      <c r="JA198">
        <v>0</v>
      </c>
      <c r="JB198">
        <v>0</v>
      </c>
      <c r="JC198">
        <v>0</v>
      </c>
      <c r="JD198">
        <v>1</v>
      </c>
      <c r="JE198">
        <v>15</v>
      </c>
      <c r="JF198">
        <v>0</v>
      </c>
      <c r="JG198">
        <v>1</v>
      </c>
      <c r="JH198">
        <v>1</v>
      </c>
      <c r="JI198">
        <v>0</v>
      </c>
      <c r="JJ198">
        <v>0</v>
      </c>
      <c r="JK198">
        <v>0</v>
      </c>
      <c r="JL198">
        <v>2</v>
      </c>
      <c r="JM198">
        <v>16</v>
      </c>
      <c r="JN198">
        <v>0</v>
      </c>
      <c r="JO198">
        <v>1</v>
      </c>
      <c r="JP198">
        <v>1</v>
      </c>
      <c r="JQ198">
        <v>1</v>
      </c>
      <c r="JR198">
        <v>0</v>
      </c>
      <c r="JS198">
        <v>0</v>
      </c>
      <c r="JT198">
        <v>3</v>
      </c>
      <c r="JU198">
        <v>17</v>
      </c>
      <c r="JV198">
        <v>0</v>
      </c>
      <c r="JW198">
        <v>1</v>
      </c>
      <c r="JX198">
        <v>1</v>
      </c>
      <c r="JY198">
        <v>1</v>
      </c>
      <c r="JZ198">
        <v>1</v>
      </c>
      <c r="KA198">
        <v>0</v>
      </c>
      <c r="KB198">
        <v>4</v>
      </c>
      <c r="KC198">
        <v>18</v>
      </c>
      <c r="KE198">
        <v>0</v>
      </c>
      <c r="KF198">
        <v>1</v>
      </c>
      <c r="KG198">
        <v>1</v>
      </c>
      <c r="KH198">
        <v>1</v>
      </c>
      <c r="KI198">
        <v>1</v>
      </c>
      <c r="KJ198">
        <v>4</v>
      </c>
      <c r="KK198">
        <v>19</v>
      </c>
      <c r="KM198">
        <v>0</v>
      </c>
      <c r="KN198">
        <v>0</v>
      </c>
      <c r="KO198">
        <v>1</v>
      </c>
      <c r="KP198">
        <v>1</v>
      </c>
      <c r="KQ198">
        <v>1</v>
      </c>
      <c r="KR198">
        <v>3</v>
      </c>
      <c r="KS198">
        <v>20</v>
      </c>
      <c r="KU198">
        <v>0</v>
      </c>
      <c r="KV198">
        <v>0</v>
      </c>
      <c r="KW198">
        <v>0</v>
      </c>
      <c r="KX198">
        <v>1</v>
      </c>
      <c r="KY198">
        <v>1</v>
      </c>
      <c r="KZ198">
        <v>2</v>
      </c>
      <c r="LA198">
        <v>21</v>
      </c>
      <c r="LC198">
        <v>0</v>
      </c>
      <c r="LD198">
        <v>0</v>
      </c>
      <c r="LE198">
        <v>0</v>
      </c>
      <c r="LF198">
        <v>0</v>
      </c>
      <c r="LG198">
        <v>1</v>
      </c>
      <c r="LH198">
        <v>1</v>
      </c>
      <c r="LI198">
        <v>22</v>
      </c>
      <c r="LK198">
        <v>0</v>
      </c>
      <c r="LL198">
        <v>0</v>
      </c>
      <c r="LM198">
        <v>0</v>
      </c>
      <c r="LN198">
        <v>0</v>
      </c>
      <c r="LO198">
        <v>0</v>
      </c>
      <c r="LP198">
        <v>0</v>
      </c>
      <c r="LQ198">
        <v>23</v>
      </c>
      <c r="LS198">
        <v>0</v>
      </c>
      <c r="LT198">
        <v>0</v>
      </c>
      <c r="LU198">
        <v>0</v>
      </c>
      <c r="LV198">
        <v>0</v>
      </c>
      <c r="LW198">
        <v>0</v>
      </c>
      <c r="LX198">
        <v>0</v>
      </c>
      <c r="LY198">
        <v>4</v>
      </c>
      <c r="MF198" t="s">
        <v>441</v>
      </c>
      <c r="MG198" t="s">
        <v>441</v>
      </c>
      <c r="MI198" t="s">
        <v>435</v>
      </c>
      <c r="MJ198" t="s">
        <v>441</v>
      </c>
      <c r="MK198" t="s">
        <v>441</v>
      </c>
      <c r="ML198" t="s">
        <v>441</v>
      </c>
      <c r="MM198" t="s">
        <v>441</v>
      </c>
      <c r="MN198" t="s">
        <v>441</v>
      </c>
      <c r="MO198" t="s">
        <v>435</v>
      </c>
      <c r="MP198" t="s">
        <v>441</v>
      </c>
      <c r="MQ198" t="s">
        <v>441</v>
      </c>
      <c r="MR198" t="s">
        <v>441</v>
      </c>
      <c r="MS198" t="s">
        <v>441</v>
      </c>
      <c r="MT198" t="s">
        <v>435</v>
      </c>
      <c r="MU198" t="s">
        <v>435</v>
      </c>
      <c r="MV198" t="s">
        <v>435</v>
      </c>
      <c r="MW198" t="s">
        <v>435</v>
      </c>
      <c r="NG198" t="s">
        <v>712</v>
      </c>
      <c r="NH198" t="s">
        <v>518</v>
      </c>
      <c r="NI198" t="s">
        <v>494</v>
      </c>
      <c r="NJ198">
        <v>0</v>
      </c>
      <c r="NK198">
        <v>0</v>
      </c>
      <c r="NL198">
        <v>800</v>
      </c>
      <c r="NO198" t="s">
        <v>454</v>
      </c>
      <c r="NP198" t="s">
        <v>481</v>
      </c>
      <c r="NQ198" t="s">
        <v>454</v>
      </c>
      <c r="NR198" t="s">
        <v>504</v>
      </c>
      <c r="NS198" t="s">
        <v>522</v>
      </c>
      <c r="NT198" t="s">
        <v>1692</v>
      </c>
      <c r="NU198" t="s">
        <v>1693</v>
      </c>
      <c r="NV198">
        <v>2307180758</v>
      </c>
      <c r="NW198" t="s">
        <v>438</v>
      </c>
      <c r="NX198" t="s">
        <v>1693</v>
      </c>
      <c r="NY198" t="s">
        <v>441</v>
      </c>
      <c r="NZ198">
        <v>3</v>
      </c>
      <c r="OA198">
        <v>35</v>
      </c>
      <c r="OB198" t="s">
        <v>463</v>
      </c>
      <c r="OE198" t="s">
        <v>463</v>
      </c>
      <c r="OU198" s="1">
        <v>44266</v>
      </c>
      <c r="PQ198">
        <v>0.15068296</v>
      </c>
    </row>
    <row r="199" spans="1:433" x14ac:dyDescent="0.3">
      <c r="A199" s="4" t="s">
        <v>1694</v>
      </c>
      <c r="B199">
        <v>0.21434295</v>
      </c>
      <c r="C199">
        <v>0</v>
      </c>
      <c r="D199">
        <v>0</v>
      </c>
      <c r="E199">
        <v>0</v>
      </c>
      <c r="F199">
        <v>395.51177999999999</v>
      </c>
      <c r="G199">
        <v>54.096927999999998</v>
      </c>
      <c r="H199">
        <v>208.07819000000001</v>
      </c>
      <c r="I199">
        <v>0.14893791000000001</v>
      </c>
      <c r="J199">
        <v>1</v>
      </c>
      <c r="L199">
        <v>4</v>
      </c>
      <c r="M199">
        <v>106</v>
      </c>
      <c r="N199">
        <v>421</v>
      </c>
      <c r="O199" t="s">
        <v>473</v>
      </c>
      <c r="P199">
        <v>21.0687160491943</v>
      </c>
      <c r="Q199">
        <v>92.222282409667898</v>
      </c>
      <c r="R199" s="1">
        <v>44216</v>
      </c>
      <c r="S199" s="1">
        <v>44216</v>
      </c>
      <c r="V199" s="1">
        <v>44216</v>
      </c>
      <c r="W199" s="1">
        <v>44216</v>
      </c>
      <c r="X199" t="s">
        <v>432</v>
      </c>
      <c r="Y199" t="s">
        <v>487</v>
      </c>
      <c r="Z199">
        <v>1999</v>
      </c>
      <c r="AA199">
        <v>1</v>
      </c>
      <c r="AB199">
        <v>1</v>
      </c>
      <c r="AC199">
        <v>1</v>
      </c>
      <c r="AD199" t="s">
        <v>1694</v>
      </c>
      <c r="AE199">
        <v>0</v>
      </c>
      <c r="AG199" t="s">
        <v>445</v>
      </c>
      <c r="AI199" t="s">
        <v>441</v>
      </c>
      <c r="AJ199" t="s">
        <v>1694</v>
      </c>
      <c r="AK199" t="s">
        <v>441</v>
      </c>
      <c r="AL199" t="s">
        <v>441</v>
      </c>
      <c r="AM199">
        <v>0</v>
      </c>
      <c r="AN199">
        <v>1</v>
      </c>
      <c r="AO199">
        <v>0</v>
      </c>
      <c r="AP199" t="s">
        <v>1695</v>
      </c>
      <c r="AQ199" s="2">
        <v>45133</v>
      </c>
      <c r="AR199">
        <v>1</v>
      </c>
      <c r="AS199">
        <v>1</v>
      </c>
      <c r="AT199">
        <v>1</v>
      </c>
      <c r="AU199" t="s">
        <v>473</v>
      </c>
      <c r="AV199" t="s">
        <v>1696</v>
      </c>
      <c r="AX199" s="2">
        <v>44216</v>
      </c>
      <c r="AY199" t="s">
        <v>490</v>
      </c>
      <c r="AZ199">
        <v>917</v>
      </c>
      <c r="BA199">
        <v>917</v>
      </c>
      <c r="BB199">
        <v>30.147912999999999</v>
      </c>
      <c r="BC199">
        <v>1</v>
      </c>
      <c r="BD199" t="s">
        <v>450</v>
      </c>
      <c r="BE199" t="s">
        <v>450</v>
      </c>
      <c r="BF199" t="s">
        <v>449</v>
      </c>
      <c r="BH199" t="s">
        <v>450</v>
      </c>
      <c r="BI199" t="s">
        <v>449</v>
      </c>
      <c r="BJ199" t="s">
        <v>449</v>
      </c>
      <c r="BL199" t="s">
        <v>450</v>
      </c>
      <c r="BM199" t="s">
        <v>449</v>
      </c>
      <c r="BN199" t="s">
        <v>450</v>
      </c>
      <c r="BO199" t="s">
        <v>450</v>
      </c>
      <c r="BP199" t="s">
        <v>452</v>
      </c>
      <c r="BQ199" t="s">
        <v>452</v>
      </c>
      <c r="BR199" t="s">
        <v>450</v>
      </c>
      <c r="BS199" t="s">
        <v>450</v>
      </c>
      <c r="BT199" t="s">
        <v>452</v>
      </c>
      <c r="BU199">
        <v>1</v>
      </c>
      <c r="BV199" t="s">
        <v>453</v>
      </c>
      <c r="BX199" t="s">
        <v>575</v>
      </c>
      <c r="BY199" t="s">
        <v>575</v>
      </c>
      <c r="BZ199" t="s">
        <v>575</v>
      </c>
      <c r="CA199" t="s">
        <v>492</v>
      </c>
      <c r="CB199" t="s">
        <v>457</v>
      </c>
      <c r="CC199" t="s">
        <v>457</v>
      </c>
      <c r="CD199" t="s">
        <v>458</v>
      </c>
      <c r="CF199" t="s">
        <v>457</v>
      </c>
      <c r="CG199" t="s">
        <v>455</v>
      </c>
      <c r="CH199" t="s">
        <v>455</v>
      </c>
      <c r="CJ199" t="s">
        <v>458</v>
      </c>
      <c r="CK199" t="s">
        <v>458</v>
      </c>
      <c r="CL199" t="s">
        <v>458</v>
      </c>
      <c r="CN199" t="s">
        <v>455</v>
      </c>
      <c r="CO199" t="s">
        <v>458</v>
      </c>
      <c r="CQ199" t="s">
        <v>457</v>
      </c>
      <c r="CR199" t="s">
        <v>455</v>
      </c>
      <c r="CS199" t="s">
        <v>455</v>
      </c>
      <c r="CU199" t="s">
        <v>458</v>
      </c>
      <c r="CV199" t="s">
        <v>458</v>
      </c>
      <c r="CW199" t="s">
        <v>458</v>
      </c>
      <c r="CY199" t="s">
        <v>458</v>
      </c>
      <c r="CZ199" t="s">
        <v>458</v>
      </c>
      <c r="DA199" t="s">
        <v>455</v>
      </c>
      <c r="DC199" t="s">
        <v>455</v>
      </c>
      <c r="DD199" t="s">
        <v>458</v>
      </c>
      <c r="DE199" t="s">
        <v>455</v>
      </c>
      <c r="DG199" t="s">
        <v>455</v>
      </c>
      <c r="DH199" t="s">
        <v>455</v>
      </c>
      <c r="DI199" t="s">
        <v>452</v>
      </c>
      <c r="DK199" t="s">
        <v>455</v>
      </c>
      <c r="DL199" t="s">
        <v>458</v>
      </c>
      <c r="DM199" t="s">
        <v>455</v>
      </c>
      <c r="DO199" t="s">
        <v>459</v>
      </c>
      <c r="DP199" t="s">
        <v>459</v>
      </c>
      <c r="DQ199" t="s">
        <v>459</v>
      </c>
      <c r="DS199" t="s">
        <v>459</v>
      </c>
      <c r="DT199" t="s">
        <v>479</v>
      </c>
      <c r="DU199" t="s">
        <v>479</v>
      </c>
      <c r="DW199" t="s">
        <v>478</v>
      </c>
      <c r="DX199" t="s">
        <v>479</v>
      </c>
      <c r="DY199" t="s">
        <v>479</v>
      </c>
      <c r="EA199" t="s">
        <v>479</v>
      </c>
      <c r="EB199" t="s">
        <v>479</v>
      </c>
      <c r="EC199" t="s">
        <v>459</v>
      </c>
      <c r="EE199" t="s">
        <v>459</v>
      </c>
      <c r="EF199" t="s">
        <v>479</v>
      </c>
      <c r="EG199" t="s">
        <v>460</v>
      </c>
      <c r="EH199" t="s">
        <v>478</v>
      </c>
      <c r="EJ199" t="s">
        <v>457</v>
      </c>
      <c r="EK199" t="s">
        <v>455</v>
      </c>
      <c r="EL199" t="s">
        <v>455</v>
      </c>
      <c r="EM199" t="s">
        <v>455</v>
      </c>
      <c r="EN199" t="s">
        <v>455</v>
      </c>
      <c r="EO199" t="s">
        <v>457</v>
      </c>
      <c r="EP199" t="s">
        <v>455</v>
      </c>
      <c r="EQ199" t="s">
        <v>457</v>
      </c>
      <c r="ER199" t="s">
        <v>458</v>
      </c>
      <c r="ES199" t="s">
        <v>457</v>
      </c>
      <c r="ET199" t="s">
        <v>455</v>
      </c>
      <c r="EU199" t="s">
        <v>1532</v>
      </c>
      <c r="EV199">
        <v>23</v>
      </c>
      <c r="EW199">
        <v>1</v>
      </c>
      <c r="EX199">
        <v>1</v>
      </c>
      <c r="EY199">
        <v>0</v>
      </c>
      <c r="EZ199">
        <v>0</v>
      </c>
      <c r="FA199">
        <v>0</v>
      </c>
      <c r="FB199">
        <v>0</v>
      </c>
      <c r="FC199">
        <v>0</v>
      </c>
      <c r="FD199">
        <v>0</v>
      </c>
      <c r="FE199">
        <v>2</v>
      </c>
      <c r="FF199">
        <v>1</v>
      </c>
      <c r="FG199">
        <v>0</v>
      </c>
      <c r="FH199">
        <v>0</v>
      </c>
      <c r="FI199">
        <v>0</v>
      </c>
      <c r="FJ199">
        <v>0</v>
      </c>
      <c r="FK199">
        <v>0</v>
      </c>
      <c r="FL199">
        <v>0</v>
      </c>
      <c r="FM199">
        <v>3</v>
      </c>
      <c r="FN199">
        <v>1</v>
      </c>
      <c r="FO199">
        <v>0</v>
      </c>
      <c r="FP199">
        <v>0</v>
      </c>
      <c r="FQ199">
        <v>0</v>
      </c>
      <c r="FR199">
        <v>0</v>
      </c>
      <c r="FS199">
        <v>0</v>
      </c>
      <c r="FT199">
        <v>0</v>
      </c>
      <c r="FU199">
        <v>4</v>
      </c>
      <c r="FV199">
        <v>1</v>
      </c>
      <c r="FW199">
        <v>0</v>
      </c>
      <c r="FX199">
        <v>0</v>
      </c>
      <c r="FY199">
        <v>0</v>
      </c>
      <c r="FZ199">
        <v>0</v>
      </c>
      <c r="GA199">
        <v>0</v>
      </c>
      <c r="GB199">
        <v>0</v>
      </c>
      <c r="GC199">
        <v>5</v>
      </c>
      <c r="GD199">
        <v>1</v>
      </c>
      <c r="GE199">
        <v>0</v>
      </c>
      <c r="GF199">
        <v>0</v>
      </c>
      <c r="GG199">
        <v>0</v>
      </c>
      <c r="GH199">
        <v>0</v>
      </c>
      <c r="GI199">
        <v>0</v>
      </c>
      <c r="GJ199">
        <v>0</v>
      </c>
      <c r="GK199">
        <v>6</v>
      </c>
      <c r="GL199">
        <v>1</v>
      </c>
      <c r="GM199">
        <v>0</v>
      </c>
      <c r="GN199">
        <v>0</v>
      </c>
      <c r="GO199">
        <v>0</v>
      </c>
      <c r="GP199">
        <v>0</v>
      </c>
      <c r="GQ199">
        <v>0</v>
      </c>
      <c r="GR199">
        <v>0</v>
      </c>
      <c r="GS199">
        <v>7</v>
      </c>
      <c r="GT199">
        <v>1</v>
      </c>
      <c r="GU199">
        <v>0</v>
      </c>
      <c r="GV199">
        <v>0</v>
      </c>
      <c r="GW199">
        <v>0</v>
      </c>
      <c r="GX199">
        <v>0</v>
      </c>
      <c r="GY199">
        <v>0</v>
      </c>
      <c r="GZ199">
        <v>0</v>
      </c>
      <c r="HA199">
        <v>8</v>
      </c>
      <c r="HB199">
        <v>1</v>
      </c>
      <c r="HC199">
        <v>0</v>
      </c>
      <c r="HD199">
        <v>0</v>
      </c>
      <c r="HE199">
        <v>0</v>
      </c>
      <c r="HF199">
        <v>0</v>
      </c>
      <c r="HG199">
        <v>0</v>
      </c>
      <c r="HH199">
        <v>0</v>
      </c>
      <c r="HI199">
        <v>9</v>
      </c>
      <c r="HJ199">
        <v>1</v>
      </c>
      <c r="HK199">
        <v>0</v>
      </c>
      <c r="HL199">
        <v>0</v>
      </c>
      <c r="HM199">
        <v>0</v>
      </c>
      <c r="HN199">
        <v>0</v>
      </c>
      <c r="HO199">
        <v>0</v>
      </c>
      <c r="HP199">
        <v>0</v>
      </c>
      <c r="HQ199">
        <v>10</v>
      </c>
      <c r="HR199">
        <v>1</v>
      </c>
      <c r="HS199">
        <v>0</v>
      </c>
      <c r="HT199">
        <v>0</v>
      </c>
      <c r="HU199">
        <v>0</v>
      </c>
      <c r="HV199">
        <v>0</v>
      </c>
      <c r="HW199">
        <v>0</v>
      </c>
      <c r="HX199">
        <v>0</v>
      </c>
      <c r="HY199">
        <v>11</v>
      </c>
      <c r="HZ199">
        <v>1</v>
      </c>
      <c r="IA199">
        <v>0</v>
      </c>
      <c r="IB199">
        <v>0</v>
      </c>
      <c r="IC199">
        <v>0</v>
      </c>
      <c r="ID199">
        <v>0</v>
      </c>
      <c r="IE199">
        <v>0</v>
      </c>
      <c r="IF199">
        <v>0</v>
      </c>
      <c r="IG199">
        <v>12</v>
      </c>
      <c r="IH199">
        <v>1</v>
      </c>
      <c r="II199">
        <v>0</v>
      </c>
      <c r="IJ199">
        <v>0</v>
      </c>
      <c r="IK199">
        <v>0</v>
      </c>
      <c r="IL199">
        <v>0</v>
      </c>
      <c r="IM199">
        <v>0</v>
      </c>
      <c r="IN199">
        <v>0</v>
      </c>
      <c r="IO199">
        <v>13</v>
      </c>
      <c r="IP199">
        <v>1</v>
      </c>
      <c r="IQ199">
        <v>0</v>
      </c>
      <c r="IR199">
        <v>0</v>
      </c>
      <c r="IS199">
        <v>0</v>
      </c>
      <c r="IT199">
        <v>0</v>
      </c>
      <c r="IU199">
        <v>0</v>
      </c>
      <c r="IV199">
        <v>0</v>
      </c>
      <c r="IW199">
        <v>14</v>
      </c>
      <c r="IX199">
        <v>1</v>
      </c>
      <c r="IY199">
        <v>0</v>
      </c>
      <c r="IZ199">
        <v>0</v>
      </c>
      <c r="JA199">
        <v>0</v>
      </c>
      <c r="JB199">
        <v>0</v>
      </c>
      <c r="JC199">
        <v>0</v>
      </c>
      <c r="JD199">
        <v>0</v>
      </c>
      <c r="JE199">
        <v>15</v>
      </c>
      <c r="JF199">
        <v>0</v>
      </c>
      <c r="JG199">
        <v>1</v>
      </c>
      <c r="JH199">
        <v>0</v>
      </c>
      <c r="JI199">
        <v>0</v>
      </c>
      <c r="JJ199">
        <v>0</v>
      </c>
      <c r="JK199">
        <v>0</v>
      </c>
      <c r="JL199">
        <v>1</v>
      </c>
      <c r="JM199">
        <v>16</v>
      </c>
      <c r="JO199">
        <v>0</v>
      </c>
      <c r="JP199">
        <v>1</v>
      </c>
      <c r="JQ199">
        <v>0</v>
      </c>
      <c r="JR199">
        <v>0</v>
      </c>
      <c r="JS199">
        <v>0</v>
      </c>
      <c r="JT199">
        <v>1</v>
      </c>
      <c r="JU199">
        <v>17</v>
      </c>
      <c r="JW199">
        <v>0</v>
      </c>
      <c r="JX199">
        <v>0</v>
      </c>
      <c r="JY199">
        <v>1</v>
      </c>
      <c r="JZ199">
        <v>0</v>
      </c>
      <c r="KA199">
        <v>0</v>
      </c>
      <c r="KB199">
        <v>1</v>
      </c>
      <c r="KC199">
        <v>18</v>
      </c>
      <c r="KE199">
        <v>0</v>
      </c>
      <c r="KF199">
        <v>0</v>
      </c>
      <c r="KG199">
        <v>0</v>
      </c>
      <c r="KH199">
        <v>1</v>
      </c>
      <c r="KI199">
        <v>0</v>
      </c>
      <c r="KJ199">
        <v>1</v>
      </c>
      <c r="KK199">
        <v>19</v>
      </c>
      <c r="KM199">
        <v>0</v>
      </c>
      <c r="KN199">
        <v>0</v>
      </c>
      <c r="KO199">
        <v>0</v>
      </c>
      <c r="KP199">
        <v>0</v>
      </c>
      <c r="KQ199">
        <v>1</v>
      </c>
      <c r="KR199">
        <v>1</v>
      </c>
      <c r="KS199">
        <v>20</v>
      </c>
      <c r="KU199">
        <v>0</v>
      </c>
      <c r="KV199">
        <v>0</v>
      </c>
      <c r="KW199">
        <v>0</v>
      </c>
      <c r="KX199">
        <v>0</v>
      </c>
      <c r="KY199">
        <v>0</v>
      </c>
      <c r="KZ199">
        <v>0</v>
      </c>
      <c r="LA199">
        <v>21</v>
      </c>
      <c r="LC199">
        <v>0</v>
      </c>
      <c r="LD199">
        <v>0</v>
      </c>
      <c r="LE199">
        <v>0</v>
      </c>
      <c r="LF199">
        <v>0</v>
      </c>
      <c r="LG199">
        <v>0</v>
      </c>
      <c r="LH199">
        <v>0</v>
      </c>
      <c r="LI199">
        <v>22</v>
      </c>
      <c r="LK199">
        <v>0</v>
      </c>
      <c r="LL199">
        <v>0</v>
      </c>
      <c r="LM199">
        <v>0</v>
      </c>
      <c r="LN199">
        <v>0</v>
      </c>
      <c r="LO199">
        <v>0</v>
      </c>
      <c r="LP199">
        <v>0</v>
      </c>
      <c r="LQ199">
        <v>23</v>
      </c>
      <c r="LS199">
        <v>0</v>
      </c>
      <c r="LT199">
        <v>0</v>
      </c>
      <c r="LU199">
        <v>0</v>
      </c>
      <c r="LV199">
        <v>0</v>
      </c>
      <c r="LW199">
        <v>0</v>
      </c>
      <c r="LX199">
        <v>0</v>
      </c>
      <c r="LY199">
        <v>1</v>
      </c>
      <c r="MI199" t="s">
        <v>441</v>
      </c>
      <c r="MJ199" t="s">
        <v>441</v>
      </c>
      <c r="MK199" t="s">
        <v>441</v>
      </c>
      <c r="ML199" t="s">
        <v>441</v>
      </c>
      <c r="MM199" t="s">
        <v>441</v>
      </c>
      <c r="MN199" t="s">
        <v>441</v>
      </c>
      <c r="MO199" t="s">
        <v>441</v>
      </c>
      <c r="MP199" t="s">
        <v>441</v>
      </c>
      <c r="MQ199" t="s">
        <v>441</v>
      </c>
      <c r="MR199" t="s">
        <v>441</v>
      </c>
      <c r="MS199" t="s">
        <v>441</v>
      </c>
      <c r="MT199" t="s">
        <v>441</v>
      </c>
      <c r="MU199" t="s">
        <v>441</v>
      </c>
      <c r="MV199" t="s">
        <v>441</v>
      </c>
      <c r="MW199" t="s">
        <v>435</v>
      </c>
      <c r="NG199" t="s">
        <v>465</v>
      </c>
      <c r="NH199" t="s">
        <v>466</v>
      </c>
      <c r="NI199" t="s">
        <v>518</v>
      </c>
      <c r="NJ199">
        <v>400</v>
      </c>
      <c r="NK199">
        <v>0</v>
      </c>
      <c r="NL199">
        <v>1000</v>
      </c>
      <c r="NO199" t="s">
        <v>481</v>
      </c>
      <c r="NP199" t="s">
        <v>481</v>
      </c>
      <c r="NQ199" t="s">
        <v>519</v>
      </c>
      <c r="NR199" t="s">
        <v>468</v>
      </c>
      <c r="NS199" t="s">
        <v>968</v>
      </c>
      <c r="NT199" t="s">
        <v>1697</v>
      </c>
      <c r="NU199" t="s">
        <v>1698</v>
      </c>
      <c r="NV199">
        <v>2307242334</v>
      </c>
      <c r="NW199" t="s">
        <v>438</v>
      </c>
      <c r="NX199" t="s">
        <v>1698</v>
      </c>
      <c r="NY199" t="s">
        <v>441</v>
      </c>
      <c r="NZ199">
        <v>1</v>
      </c>
      <c r="OA199">
        <v>55</v>
      </c>
      <c r="OE199" t="s">
        <v>463</v>
      </c>
      <c r="OU199" s="1">
        <v>44216</v>
      </c>
      <c r="PA199" t="s">
        <v>497</v>
      </c>
      <c r="PJ199" t="s">
        <v>441</v>
      </c>
      <c r="PK199" t="s">
        <v>441</v>
      </c>
      <c r="PL199" t="s">
        <v>441</v>
      </c>
      <c r="PM199" t="s">
        <v>441</v>
      </c>
      <c r="PN199" t="s">
        <v>441</v>
      </c>
      <c r="PO199">
        <v>1</v>
      </c>
      <c r="PQ199">
        <v>0.15118698999999999</v>
      </c>
    </row>
    <row r="200" spans="1:433" x14ac:dyDescent="0.3">
      <c r="A200" s="4" t="s">
        <v>1699</v>
      </c>
      <c r="B200">
        <v>0.10089164</v>
      </c>
      <c r="C200">
        <v>0</v>
      </c>
      <c r="D200">
        <v>0</v>
      </c>
      <c r="E200">
        <v>0</v>
      </c>
      <c r="F200">
        <v>816.85924999999997</v>
      </c>
      <c r="G200">
        <v>53.398628000000002</v>
      </c>
      <c r="H200">
        <v>175.77438000000001</v>
      </c>
      <c r="I200">
        <v>0.79022747000000004</v>
      </c>
      <c r="J200">
        <v>0</v>
      </c>
      <c r="L200">
        <v>2</v>
      </c>
      <c r="M200">
        <v>68</v>
      </c>
      <c r="N200">
        <v>272</v>
      </c>
      <c r="O200" t="s">
        <v>431</v>
      </c>
      <c r="P200">
        <v>21.417575836181602</v>
      </c>
      <c r="Q200">
        <v>92.109832763671804</v>
      </c>
      <c r="R200" s="1">
        <v>44416</v>
      </c>
      <c r="S200" s="1">
        <v>44416</v>
      </c>
      <c r="T200" s="1">
        <v>44416</v>
      </c>
      <c r="U200" s="1">
        <v>44416</v>
      </c>
      <c r="V200" s="1">
        <v>44416</v>
      </c>
      <c r="W200" s="1">
        <v>44416</v>
      </c>
      <c r="X200" t="s">
        <v>937</v>
      </c>
      <c r="Y200" t="s">
        <v>444</v>
      </c>
      <c r="Z200">
        <v>1983</v>
      </c>
      <c r="AA200">
        <v>0</v>
      </c>
      <c r="AB200">
        <v>1</v>
      </c>
      <c r="AC200">
        <v>1</v>
      </c>
      <c r="AD200" t="s">
        <v>1699</v>
      </c>
      <c r="AE200">
        <v>0</v>
      </c>
      <c r="AG200" t="s">
        <v>445</v>
      </c>
      <c r="AI200" t="s">
        <v>441</v>
      </c>
      <c r="AJ200" t="s">
        <v>1699</v>
      </c>
      <c r="AK200" t="s">
        <v>441</v>
      </c>
      <c r="AL200" t="s">
        <v>441</v>
      </c>
      <c r="AM200">
        <v>0</v>
      </c>
      <c r="AN200">
        <v>1</v>
      </c>
      <c r="AO200">
        <v>0</v>
      </c>
      <c r="AP200" t="s">
        <v>1700</v>
      </c>
      <c r="AQ200" s="2">
        <v>45126</v>
      </c>
      <c r="AR200">
        <v>1</v>
      </c>
      <c r="AS200">
        <v>1</v>
      </c>
      <c r="AT200">
        <v>1</v>
      </c>
      <c r="AU200" t="s">
        <v>431</v>
      </c>
      <c r="AV200" t="s">
        <v>1233</v>
      </c>
      <c r="AX200" s="2">
        <v>44416</v>
      </c>
      <c r="AY200" t="s">
        <v>502</v>
      </c>
      <c r="AZ200">
        <v>710</v>
      </c>
      <c r="BA200">
        <v>710</v>
      </c>
      <c r="BB200">
        <v>23.34244</v>
      </c>
      <c r="BC200">
        <v>1</v>
      </c>
      <c r="BD200" t="s">
        <v>450</v>
      </c>
      <c r="BE200" t="s">
        <v>450</v>
      </c>
      <c r="BF200" t="s">
        <v>451</v>
      </c>
      <c r="BH200" t="s">
        <v>450</v>
      </c>
      <c r="BI200" t="s">
        <v>491</v>
      </c>
      <c r="BJ200" t="s">
        <v>450</v>
      </c>
      <c r="BL200" t="s">
        <v>450</v>
      </c>
      <c r="BM200" t="s">
        <v>451</v>
      </c>
      <c r="BN200" t="s">
        <v>451</v>
      </c>
      <c r="BO200" t="s">
        <v>450</v>
      </c>
      <c r="BP200" t="s">
        <v>450</v>
      </c>
      <c r="BQ200" t="s">
        <v>450</v>
      </c>
      <c r="BR200" t="s">
        <v>450</v>
      </c>
      <c r="BS200" t="s">
        <v>451</v>
      </c>
      <c r="BT200" t="s">
        <v>451</v>
      </c>
      <c r="BU200">
        <v>1</v>
      </c>
      <c r="BV200" t="s">
        <v>476</v>
      </c>
      <c r="BX200" t="s">
        <v>575</v>
      </c>
      <c r="BY200" t="s">
        <v>575</v>
      </c>
      <c r="BZ200" t="s">
        <v>477</v>
      </c>
      <c r="CA200" t="s">
        <v>477</v>
      </c>
      <c r="CB200" t="s">
        <v>457</v>
      </c>
      <c r="CC200" t="s">
        <v>455</v>
      </c>
      <c r="CD200" t="s">
        <v>455</v>
      </c>
      <c r="CF200" t="s">
        <v>457</v>
      </c>
      <c r="CG200" t="s">
        <v>457</v>
      </c>
      <c r="CH200" t="s">
        <v>457</v>
      </c>
      <c r="CJ200" t="s">
        <v>456</v>
      </c>
      <c r="CK200" t="s">
        <v>457</v>
      </c>
      <c r="CL200" t="s">
        <v>457</v>
      </c>
      <c r="CN200" t="s">
        <v>455</v>
      </c>
      <c r="CO200" t="s">
        <v>458</v>
      </c>
      <c r="CQ200" t="s">
        <v>457</v>
      </c>
      <c r="CR200" t="s">
        <v>456</v>
      </c>
      <c r="CS200" t="s">
        <v>452</v>
      </c>
      <c r="CU200" t="s">
        <v>452</v>
      </c>
      <c r="CV200" t="s">
        <v>458</v>
      </c>
      <c r="CW200" t="s">
        <v>457</v>
      </c>
      <c r="CY200" t="s">
        <v>457</v>
      </c>
      <c r="CZ200" t="s">
        <v>455</v>
      </c>
      <c r="DA200" t="s">
        <v>455</v>
      </c>
      <c r="DC200" t="s">
        <v>457</v>
      </c>
      <c r="DD200" t="s">
        <v>457</v>
      </c>
      <c r="DE200" t="s">
        <v>455</v>
      </c>
      <c r="DG200" t="s">
        <v>456</v>
      </c>
      <c r="DH200" t="s">
        <v>456</v>
      </c>
      <c r="DI200" t="s">
        <v>457</v>
      </c>
      <c r="DK200" t="s">
        <v>455</v>
      </c>
      <c r="DL200" t="s">
        <v>455</v>
      </c>
      <c r="DM200" t="s">
        <v>458</v>
      </c>
      <c r="DO200" t="s">
        <v>460</v>
      </c>
      <c r="DP200" t="s">
        <v>460</v>
      </c>
      <c r="DQ200" t="s">
        <v>460</v>
      </c>
      <c r="DS200" t="s">
        <v>459</v>
      </c>
      <c r="DT200" t="s">
        <v>460</v>
      </c>
      <c r="DU200" t="s">
        <v>460</v>
      </c>
      <c r="DW200" t="s">
        <v>460</v>
      </c>
      <c r="DX200" t="s">
        <v>459</v>
      </c>
      <c r="DY200" t="s">
        <v>459</v>
      </c>
      <c r="EA200" t="s">
        <v>459</v>
      </c>
      <c r="EB200" t="s">
        <v>460</v>
      </c>
      <c r="EC200" t="s">
        <v>460</v>
      </c>
      <c r="EE200" t="s">
        <v>459</v>
      </c>
      <c r="EF200" t="s">
        <v>478</v>
      </c>
      <c r="EG200" t="s">
        <v>478</v>
      </c>
      <c r="EH200" t="s">
        <v>459</v>
      </c>
      <c r="EJ200" t="s">
        <v>457</v>
      </c>
      <c r="EK200" t="s">
        <v>455</v>
      </c>
      <c r="EL200" t="s">
        <v>455</v>
      </c>
      <c r="EM200" t="s">
        <v>456</v>
      </c>
      <c r="EN200" t="s">
        <v>455</v>
      </c>
      <c r="EO200" t="s">
        <v>455</v>
      </c>
      <c r="EP200" t="s">
        <v>455</v>
      </c>
      <c r="EQ200" t="s">
        <v>455</v>
      </c>
      <c r="ER200" t="s">
        <v>455</v>
      </c>
      <c r="ES200" t="s">
        <v>455</v>
      </c>
      <c r="ET200" t="s">
        <v>458</v>
      </c>
      <c r="EU200" t="s">
        <v>1701</v>
      </c>
      <c r="EV200">
        <v>23</v>
      </c>
      <c r="EW200">
        <v>1</v>
      </c>
      <c r="EX200">
        <v>1</v>
      </c>
      <c r="EY200">
        <v>0</v>
      </c>
      <c r="EZ200">
        <v>0</v>
      </c>
      <c r="FA200">
        <v>0</v>
      </c>
      <c r="FB200">
        <v>0</v>
      </c>
      <c r="FC200">
        <v>0</v>
      </c>
      <c r="FD200">
        <v>0</v>
      </c>
      <c r="FE200">
        <v>2</v>
      </c>
      <c r="FF200">
        <v>1</v>
      </c>
      <c r="FG200">
        <v>0</v>
      </c>
      <c r="FH200">
        <v>0</v>
      </c>
      <c r="FI200">
        <v>0</v>
      </c>
      <c r="FJ200">
        <v>0</v>
      </c>
      <c r="FK200">
        <v>0</v>
      </c>
      <c r="FL200">
        <v>0</v>
      </c>
      <c r="FM200">
        <v>3</v>
      </c>
      <c r="FN200">
        <v>1</v>
      </c>
      <c r="FO200">
        <v>0</v>
      </c>
      <c r="FP200">
        <v>0</v>
      </c>
      <c r="FQ200">
        <v>0</v>
      </c>
      <c r="FR200">
        <v>0</v>
      </c>
      <c r="FS200">
        <v>0</v>
      </c>
      <c r="FT200">
        <v>0</v>
      </c>
      <c r="FU200">
        <v>4</v>
      </c>
      <c r="FV200">
        <v>1</v>
      </c>
      <c r="FW200">
        <v>0</v>
      </c>
      <c r="FX200">
        <v>0</v>
      </c>
      <c r="FY200">
        <v>0</v>
      </c>
      <c r="FZ200">
        <v>0</v>
      </c>
      <c r="GA200">
        <v>0</v>
      </c>
      <c r="GB200">
        <v>0</v>
      </c>
      <c r="GC200">
        <v>5</v>
      </c>
      <c r="GD200">
        <v>1</v>
      </c>
      <c r="GE200">
        <v>0</v>
      </c>
      <c r="GF200">
        <v>0</v>
      </c>
      <c r="GG200">
        <v>0</v>
      </c>
      <c r="GH200">
        <v>0</v>
      </c>
      <c r="GI200">
        <v>0</v>
      </c>
      <c r="GJ200">
        <v>0</v>
      </c>
      <c r="GK200">
        <v>6</v>
      </c>
      <c r="GL200">
        <v>1</v>
      </c>
      <c r="GM200">
        <v>0</v>
      </c>
      <c r="GN200">
        <v>0</v>
      </c>
      <c r="GO200">
        <v>0</v>
      </c>
      <c r="GP200">
        <v>0</v>
      </c>
      <c r="GQ200">
        <v>0</v>
      </c>
      <c r="GR200">
        <v>0</v>
      </c>
      <c r="GS200">
        <v>7</v>
      </c>
      <c r="GT200">
        <v>1</v>
      </c>
      <c r="GU200">
        <v>0</v>
      </c>
      <c r="GV200">
        <v>0</v>
      </c>
      <c r="GW200">
        <v>0</v>
      </c>
      <c r="GX200">
        <v>0</v>
      </c>
      <c r="GY200">
        <v>0</v>
      </c>
      <c r="GZ200">
        <v>0</v>
      </c>
      <c r="HA200">
        <v>8</v>
      </c>
      <c r="HB200">
        <v>0</v>
      </c>
      <c r="HC200">
        <v>1</v>
      </c>
      <c r="HD200">
        <v>0</v>
      </c>
      <c r="HE200">
        <v>0</v>
      </c>
      <c r="HF200">
        <v>0</v>
      </c>
      <c r="HG200">
        <v>0</v>
      </c>
      <c r="HH200">
        <v>1</v>
      </c>
      <c r="HI200">
        <v>9</v>
      </c>
      <c r="HJ200">
        <v>0</v>
      </c>
      <c r="HK200">
        <v>1</v>
      </c>
      <c r="HL200">
        <v>1</v>
      </c>
      <c r="HM200">
        <v>0</v>
      </c>
      <c r="HN200">
        <v>0</v>
      </c>
      <c r="HO200">
        <v>0</v>
      </c>
      <c r="HP200">
        <v>2</v>
      </c>
      <c r="HQ200">
        <v>10</v>
      </c>
      <c r="HR200">
        <v>1</v>
      </c>
      <c r="HS200">
        <v>0</v>
      </c>
      <c r="HT200">
        <v>1</v>
      </c>
      <c r="HU200">
        <v>1</v>
      </c>
      <c r="HV200">
        <v>0</v>
      </c>
      <c r="HW200">
        <v>0</v>
      </c>
      <c r="HX200">
        <v>2</v>
      </c>
      <c r="HY200">
        <v>11</v>
      </c>
      <c r="HZ200">
        <v>1</v>
      </c>
      <c r="IA200">
        <v>0</v>
      </c>
      <c r="IB200">
        <v>0</v>
      </c>
      <c r="IC200">
        <v>1</v>
      </c>
      <c r="ID200">
        <v>1</v>
      </c>
      <c r="IE200">
        <v>0</v>
      </c>
      <c r="IF200">
        <v>2</v>
      </c>
      <c r="IG200">
        <v>12</v>
      </c>
      <c r="IH200">
        <v>1</v>
      </c>
      <c r="II200">
        <v>0</v>
      </c>
      <c r="IJ200">
        <v>0</v>
      </c>
      <c r="IK200">
        <v>0</v>
      </c>
      <c r="IL200">
        <v>1</v>
      </c>
      <c r="IM200">
        <v>1</v>
      </c>
      <c r="IN200">
        <v>2</v>
      </c>
      <c r="IO200">
        <v>13</v>
      </c>
      <c r="IP200">
        <v>0</v>
      </c>
      <c r="IQ200">
        <v>1</v>
      </c>
      <c r="IR200">
        <v>0</v>
      </c>
      <c r="IS200">
        <v>0</v>
      </c>
      <c r="IT200">
        <v>0</v>
      </c>
      <c r="IU200">
        <v>1</v>
      </c>
      <c r="IV200">
        <v>2</v>
      </c>
      <c r="IW200">
        <v>14</v>
      </c>
      <c r="IX200">
        <v>0</v>
      </c>
      <c r="IY200">
        <v>1</v>
      </c>
      <c r="IZ200">
        <v>1</v>
      </c>
      <c r="JA200">
        <v>0</v>
      </c>
      <c r="JB200">
        <v>0</v>
      </c>
      <c r="JC200">
        <v>0</v>
      </c>
      <c r="JD200">
        <v>2</v>
      </c>
      <c r="JE200">
        <v>15</v>
      </c>
      <c r="JF200">
        <v>0</v>
      </c>
      <c r="JG200">
        <v>1</v>
      </c>
      <c r="JH200">
        <v>1</v>
      </c>
      <c r="JI200">
        <v>1</v>
      </c>
      <c r="JJ200">
        <v>0</v>
      </c>
      <c r="JK200">
        <v>0</v>
      </c>
      <c r="JL200">
        <v>3</v>
      </c>
      <c r="JM200">
        <v>16</v>
      </c>
      <c r="JN200">
        <v>0</v>
      </c>
      <c r="JO200">
        <v>1</v>
      </c>
      <c r="JP200">
        <v>1</v>
      </c>
      <c r="JQ200">
        <v>1</v>
      </c>
      <c r="JR200">
        <v>1</v>
      </c>
      <c r="JS200">
        <v>0</v>
      </c>
      <c r="JT200">
        <v>4</v>
      </c>
      <c r="JU200">
        <v>17</v>
      </c>
      <c r="JV200">
        <v>0</v>
      </c>
      <c r="JW200">
        <v>1</v>
      </c>
      <c r="JX200">
        <v>1</v>
      </c>
      <c r="JY200">
        <v>1</v>
      </c>
      <c r="JZ200">
        <v>1</v>
      </c>
      <c r="KA200">
        <v>1</v>
      </c>
      <c r="KB200">
        <v>5</v>
      </c>
      <c r="KC200">
        <v>18</v>
      </c>
      <c r="KD200">
        <v>-99</v>
      </c>
      <c r="KE200">
        <v>0</v>
      </c>
      <c r="KF200">
        <v>1</v>
      </c>
      <c r="KG200">
        <v>1</v>
      </c>
      <c r="KH200">
        <v>1</v>
      </c>
      <c r="KI200">
        <v>1</v>
      </c>
      <c r="KJ200">
        <v>4</v>
      </c>
      <c r="KK200">
        <v>19</v>
      </c>
      <c r="KM200">
        <v>0</v>
      </c>
      <c r="KN200">
        <v>0</v>
      </c>
      <c r="KO200">
        <v>1</v>
      </c>
      <c r="KP200">
        <v>1</v>
      </c>
      <c r="KQ200">
        <v>1</v>
      </c>
      <c r="KR200">
        <v>3</v>
      </c>
      <c r="KS200">
        <v>20</v>
      </c>
      <c r="KU200">
        <v>0</v>
      </c>
      <c r="KV200">
        <v>0</v>
      </c>
      <c r="KW200">
        <v>0</v>
      </c>
      <c r="KX200">
        <v>1</v>
      </c>
      <c r="KY200">
        <v>1</v>
      </c>
      <c r="KZ200">
        <v>2</v>
      </c>
      <c r="LA200">
        <v>21</v>
      </c>
      <c r="LC200">
        <v>0</v>
      </c>
      <c r="LD200">
        <v>0</v>
      </c>
      <c r="LE200">
        <v>0</v>
      </c>
      <c r="LF200">
        <v>0</v>
      </c>
      <c r="LG200">
        <v>1</v>
      </c>
      <c r="LH200">
        <v>1</v>
      </c>
      <c r="LI200">
        <v>22</v>
      </c>
      <c r="LK200">
        <v>0</v>
      </c>
      <c r="LL200">
        <v>0</v>
      </c>
      <c r="LM200">
        <v>0</v>
      </c>
      <c r="LN200">
        <v>0</v>
      </c>
      <c r="LO200">
        <v>0</v>
      </c>
      <c r="LP200">
        <v>0</v>
      </c>
      <c r="LQ200">
        <v>23</v>
      </c>
      <c r="LS200">
        <v>0</v>
      </c>
      <c r="LT200">
        <v>0</v>
      </c>
      <c r="LU200">
        <v>0</v>
      </c>
      <c r="LV200">
        <v>0</v>
      </c>
      <c r="LW200">
        <v>0</v>
      </c>
      <c r="LX200">
        <v>0</v>
      </c>
      <c r="LY200">
        <v>5</v>
      </c>
      <c r="MD200" t="s">
        <v>441</v>
      </c>
      <c r="MF200" t="s">
        <v>441</v>
      </c>
      <c r="MG200" t="s">
        <v>441</v>
      </c>
      <c r="MI200" t="s">
        <v>441</v>
      </c>
      <c r="MJ200" t="s">
        <v>441</v>
      </c>
      <c r="MK200" t="s">
        <v>441</v>
      </c>
      <c r="ML200" t="s">
        <v>441</v>
      </c>
      <c r="MM200" t="s">
        <v>435</v>
      </c>
      <c r="MN200" t="s">
        <v>435</v>
      </c>
      <c r="MO200" t="s">
        <v>441</v>
      </c>
      <c r="MP200" t="s">
        <v>441</v>
      </c>
      <c r="MQ200" t="s">
        <v>441</v>
      </c>
      <c r="MR200" t="s">
        <v>435</v>
      </c>
      <c r="MS200" t="s">
        <v>435</v>
      </c>
      <c r="MT200" t="s">
        <v>435</v>
      </c>
      <c r="MU200" t="s">
        <v>435</v>
      </c>
      <c r="MV200" t="s">
        <v>435</v>
      </c>
      <c r="MW200" t="s">
        <v>535</v>
      </c>
      <c r="MZ200" t="s">
        <v>441</v>
      </c>
      <c r="NA200">
        <v>1</v>
      </c>
      <c r="NB200">
        <v>30</v>
      </c>
      <c r="NG200" t="s">
        <v>465</v>
      </c>
      <c r="NH200" t="s">
        <v>465</v>
      </c>
      <c r="NI200" t="s">
        <v>465</v>
      </c>
      <c r="NJ200">
        <v>300</v>
      </c>
      <c r="NK200">
        <v>60</v>
      </c>
      <c r="NL200">
        <v>600</v>
      </c>
      <c r="NN200" t="s">
        <v>481</v>
      </c>
      <c r="NO200" t="s">
        <v>481</v>
      </c>
      <c r="NP200" t="s">
        <v>481</v>
      </c>
      <c r="NQ200" t="s">
        <v>481</v>
      </c>
      <c r="NR200" t="s">
        <v>468</v>
      </c>
      <c r="NS200" t="s">
        <v>641</v>
      </c>
      <c r="NT200" t="s">
        <v>1702</v>
      </c>
      <c r="NU200" t="s">
        <v>1703</v>
      </c>
      <c r="NV200">
        <v>2307181242</v>
      </c>
      <c r="NW200" t="s">
        <v>438</v>
      </c>
      <c r="NX200" t="s">
        <v>1703</v>
      </c>
      <c r="OF200" t="s">
        <v>463</v>
      </c>
      <c r="OU200" s="1">
        <v>44416</v>
      </c>
      <c r="PA200" t="s">
        <v>1704</v>
      </c>
      <c r="PQ200">
        <v>0.15197363</v>
      </c>
    </row>
  </sheetData>
  <autoFilter ref="B1:PQ200" xr:uid="{00000000-0009-0000-0000-000000000000}"/>
  <conditionalFormatting sqref="NX1:NX1048576">
    <cfRule type="duplicateValues" dxfId="1" priority="2"/>
  </conditionalFormatting>
  <conditionalFormatting sqref="A1:A1048576">
    <cfRule type="duplicateValues" dxfId="0" priority="3"/>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workbookViewId="0">
      <selection activeCell="A5" sqref="A5"/>
    </sheetView>
  </sheetViews>
  <sheetFormatPr defaultRowHeight="14.4" x14ac:dyDescent="0.3"/>
  <cols>
    <col min="1" max="2" width="14.44140625" bestFit="1" customWidth="1"/>
  </cols>
  <sheetData>
    <row r="1" spans="1:2" x14ac:dyDescent="0.3">
      <c r="A1" t="s">
        <v>1705</v>
      </c>
      <c r="B1" t="s">
        <v>1721</v>
      </c>
    </row>
    <row r="2" spans="1:2" x14ac:dyDescent="0.3">
      <c r="A2" t="s">
        <v>1566</v>
      </c>
      <c r="B2" t="s">
        <v>1718</v>
      </c>
    </row>
    <row r="3" spans="1:2" x14ac:dyDescent="0.3">
      <c r="A3" t="s">
        <v>1115</v>
      </c>
      <c r="B3" t="s">
        <v>1710</v>
      </c>
    </row>
    <row r="4" spans="1:2" x14ac:dyDescent="0.3">
      <c r="A4" t="s">
        <v>1176</v>
      </c>
      <c r="B4" t="s">
        <v>1712</v>
      </c>
    </row>
    <row r="5" spans="1:2" x14ac:dyDescent="0.3">
      <c r="A5" t="s">
        <v>1505</v>
      </c>
      <c r="B5" t="s">
        <v>1717</v>
      </c>
    </row>
    <row r="6" spans="1:2" x14ac:dyDescent="0.3">
      <c r="A6" t="s">
        <v>1354</v>
      </c>
      <c r="B6" t="s">
        <v>1716</v>
      </c>
    </row>
    <row r="7" spans="1:2" x14ac:dyDescent="0.3">
      <c r="A7" t="s">
        <v>1279</v>
      </c>
      <c r="B7" t="s">
        <v>1714</v>
      </c>
    </row>
    <row r="8" spans="1:2" x14ac:dyDescent="0.3">
      <c r="A8" t="s">
        <v>1154</v>
      </c>
      <c r="B8" t="s">
        <v>1711</v>
      </c>
    </row>
    <row r="9" spans="1:2" x14ac:dyDescent="0.3">
      <c r="A9" t="s">
        <v>852</v>
      </c>
      <c r="B9" t="s">
        <v>1706</v>
      </c>
    </row>
    <row r="10" spans="1:2" x14ac:dyDescent="0.3">
      <c r="A10" t="s">
        <v>926</v>
      </c>
      <c r="B10" t="s">
        <v>1708</v>
      </c>
    </row>
    <row r="11" spans="1:2" x14ac:dyDescent="0.3">
      <c r="A11" t="s">
        <v>1328</v>
      </c>
      <c r="B11" t="s">
        <v>1715</v>
      </c>
    </row>
    <row r="12" spans="1:2" x14ac:dyDescent="0.3">
      <c r="A12" t="s">
        <v>1622</v>
      </c>
      <c r="B12" t="s">
        <v>1719</v>
      </c>
    </row>
    <row r="13" spans="1:2" x14ac:dyDescent="0.3">
      <c r="A13" t="s">
        <v>889</v>
      </c>
      <c r="B13" t="s">
        <v>1707</v>
      </c>
    </row>
    <row r="14" spans="1:2" x14ac:dyDescent="0.3">
      <c r="A14" t="s">
        <v>1645</v>
      </c>
      <c r="B14" t="s">
        <v>1720</v>
      </c>
    </row>
    <row r="15" spans="1:2" x14ac:dyDescent="0.3">
      <c r="A15" t="s">
        <v>945</v>
      </c>
      <c r="B15" t="s">
        <v>1709</v>
      </c>
    </row>
    <row r="16" spans="1:2" x14ac:dyDescent="0.3">
      <c r="A16" t="s">
        <v>1205</v>
      </c>
      <c r="B16" t="s">
        <v>1713</v>
      </c>
    </row>
    <row r="17" spans="1:1" x14ac:dyDescent="0.3">
      <c r="A17" t="s">
        <v>1308</v>
      </c>
    </row>
    <row r="18" spans="1:1" x14ac:dyDescent="0.3">
      <c r="A18" t="s">
        <v>722</v>
      </c>
    </row>
    <row r="19" spans="1:1" x14ac:dyDescent="0.3">
      <c r="A19" t="s">
        <v>1341</v>
      </c>
    </row>
    <row r="20" spans="1:1" x14ac:dyDescent="0.3">
      <c r="A20" t="s">
        <v>1426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list of id's not surveyed both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 pc</dc:creator>
  <cp:lastModifiedBy>Test pc</cp:lastModifiedBy>
  <dcterms:created xsi:type="dcterms:W3CDTF">2023-10-23T04:55:05Z</dcterms:created>
  <dcterms:modified xsi:type="dcterms:W3CDTF">2023-10-23T08:16:33Z</dcterms:modified>
</cp:coreProperties>
</file>