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เรียน\PSIT\Project\"/>
    </mc:Choice>
  </mc:AlternateContent>
  <bookViews>
    <workbookView xWindow="0" yWindow="0" windowWidth="28800" windowHeight="12240"/>
  </bookViews>
  <sheets>
    <sheet name="Overal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I1" i="1" l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<sst xmlns="http://schemas.openxmlformats.org/spreadsheetml/2006/main" count="115" uniqueCount="113">
  <si>
    <t>Abaddon</t>
  </si>
  <si>
    <t>Alchemist</t>
  </si>
  <si>
    <t>Ancient Apparition</t>
  </si>
  <si>
    <t>Anti-Mage</t>
  </si>
  <si>
    <t>Arc Warden</t>
  </si>
  <si>
    <t>Axe</t>
  </si>
  <si>
    <t>Batrider</t>
  </si>
  <si>
    <t>Beastmaster</t>
  </si>
  <si>
    <t>Bloodseeker</t>
  </si>
  <si>
    <t>Bounty Hunter</t>
  </si>
  <si>
    <t>Brewmaster</t>
  </si>
  <si>
    <t>Bristleback</t>
  </si>
  <si>
    <t>Broodmother</t>
  </si>
  <si>
    <t>Centaur Warrunner</t>
  </si>
  <si>
    <t>Chaos Knight</t>
  </si>
  <si>
    <t>Chen</t>
  </si>
  <si>
    <t>Clinkz</t>
  </si>
  <si>
    <t>Clockwerk</t>
  </si>
  <si>
    <t>Crystal Maiden</t>
  </si>
  <si>
    <t>Darsk Seer</t>
  </si>
  <si>
    <t>Dazzle</t>
  </si>
  <si>
    <t>Death Prophet</t>
  </si>
  <si>
    <t>Distuptor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</si>
  <si>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</si>
  <si>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</si>
  <si>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</si>
  <si>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</si>
  <si>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</si>
  <si>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</si>
  <si>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</si>
  <si>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</si>
  <si>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</si>
  <si>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</si>
  <si>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Gyrocopter</t>
  </si>
  <si>
    <t>Huskar</t>
  </si>
  <si>
    <t>Invoker</t>
  </si>
  <si>
    <t>Io</t>
  </si>
  <si>
    <t>Jakiro</t>
  </si>
  <si>
    <t>Juggernaut</t>
  </si>
  <si>
    <t>Luna</t>
  </si>
  <si>
    <t>Lycan</t>
  </si>
  <si>
    <t>Magnus</t>
  </si>
  <si>
    <t>Medusa</t>
  </si>
  <si>
    <t>Meepo</t>
  </si>
  <si>
    <t>Mirana</t>
  </si>
  <si>
    <t>Morphling</t>
  </si>
  <si>
    <t>Naga Siren</t>
  </si>
  <si>
    <t>Nature's Prophet</t>
  </si>
  <si>
    <t>Necrophos</t>
  </si>
  <si>
    <t>Night Stalker</t>
  </si>
  <si>
    <t>Nyx Assasin</t>
  </si>
  <si>
    <t>Ogre Magi</t>
  </si>
  <si>
    <t>Omniknight</t>
  </si>
  <si>
    <t>Oracle</t>
  </si>
  <si>
    <t>Outworld Devourer</t>
  </si>
  <si>
    <t>Phantom Assasin</t>
  </si>
  <si>
    <t>Phantom Lancer</t>
  </si>
  <si>
    <t>Phoenix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</si>
  <si>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</si>
  <si>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</si>
  <si>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</si>
  <si>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</si>
  <si>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</si>
  <si>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</si>
  <si>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</si>
  <si>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</si>
  <si>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</si>
  <si>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</si>
  <si>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</si>
  <si>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</si>
  <si>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</si>
  <si>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</si>
  <si>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</si>
  <si>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Sniper</t>
  </si>
  <si>
    <t>Spectre</t>
  </si>
  <si>
    <t>Spirit Breaker</t>
  </si>
  <si>
    <t>Storm Spirit</t>
  </si>
  <si>
    <t>Sven</t>
  </si>
  <si>
    <t>Techies</t>
  </si>
  <si>
    <t>Templar Assasin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</si>
  <si>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</si>
  <si>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</si>
  <si>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</si>
  <si>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</si>
  <si>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</si>
  <si>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</si>
  <si>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</si>
  <si>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</si>
  <si>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</si>
  <si>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</si>
  <si>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</si>
  <si>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</si>
  <si>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</si>
  <si>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</si>
  <si>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</si>
  <si>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Warlock</t>
  </si>
  <si>
    <t>Weaver</t>
  </si>
  <si>
    <t>Windranger</t>
  </si>
  <si>
    <t>Winter Wyvern</t>
  </si>
  <si>
    <t>Witch Doctor</t>
  </si>
  <si>
    <t>Wraith King</t>
  </si>
  <si>
    <t>Zeus</t>
  </si>
  <si>
    <t>Bane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</si>
  <si>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</si>
  <si>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</si>
  <si>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</si>
  <si>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</si>
  <si>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</si>
  <si>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</si>
  <si>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</si>
  <si>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</si>
  <si>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</si>
  <si>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Hero Advantage :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</si>
</sst>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14"/>
  <sheetViews>
    <sheetView tabSelected="1" topLeftCell="CZ1" zoomScaleNormal="100" workbookViewId="0">
      <selection activeCell="DI3" sqref="DI3"/>
    </sheetView>
  </sheetViews>
  <sheetFormatPr defaultColWidth="10.625" defaultRowHeight="15" customHeight="1" x14ac:dyDescent="0.2"/>
  <cols>
    <col min="1" max="1" width="10.625" style="3"/>
    <col min="2" max="16384" width="10.625" style="1"/>
  </cols>
  <sheetData>
    <row r="1" spans="1:115" s="4" customFormat="1" ht="15" customHeight="1" x14ac:dyDescent="0.2">
      <c r="A1" s="5" t="s">
        <v>112</v>
      </c>
      <c r="B1" s="7" t="s">
        <v>0</v>
      </c>
      <c r="C1" s="3" t="s">
        <v>1</v>
      </c>
      <c r="D1" s="4" t="str">
        <f>A4</f>
        <v>Ancient Apparition</v>
      </c>
      <c r="E1" s="4" t="str">
        <f>A5</f>
        <v>Anti-Mage</v>
      </c>
      <c r="F1" s="4" t="str">
        <f>A6</f>
        <v>Arc Warden</v>
      </c>
      <c r="G1" s="4" t="str">
        <f>A7</f>
        <v>Axe</v>
      </c>
      <c r="H1" s="4" t="str">
        <f>A8</f>
        <v>Bane</v>
      </c>
      <c r="I1" s="4" t="str">
        <f>A9</f>
        <v>Batrider</v>
      </c>
      <c r="J1" s="4" t="str">
        <f>A10</f>
        <v>Beastmaster</v>
      </c>
      <c r="K1" s="4" t="str">
        <f>A11</f>
        <v>Bloodseeker</v>
      </c>
      <c r="L1" s="4" t="str">
        <f>A12</f>
        <v>Bounty Hunter</v>
      </c>
      <c r="M1" s="4" t="str">
        <f>A13</f>
        <v>Brewmaster</v>
      </c>
      <c r="N1" s="4" t="str">
        <f>A14</f>
        <v>Bristleback</v>
      </c>
      <c r="O1" s="4" t="str">
        <f>A15</f>
        <v>Broodmother</v>
      </c>
      <c r="P1" s="4" t="str">
        <f>A16</f>
        <v>Centaur Warrunner</v>
      </c>
      <c r="Q1" s="4" t="str">
        <f>A17</f>
        <v>Chaos Knight</v>
      </c>
      <c r="R1" s="4" t="str">
        <f>A18</f>
        <v>Chen</v>
      </c>
      <c r="S1" s="4" t="str">
        <f>A19</f>
        <v>Clinkz</v>
      </c>
      <c r="T1" s="4" t="str">
        <f>A20</f>
        <v>Clockwerk</v>
      </c>
      <c r="U1" s="4" t="str">
        <f>A21</f>
        <v>Crystal Maiden</v>
      </c>
      <c r="V1" s="4" t="str">
        <f>A22</f>
        <v>Darsk Seer</v>
      </c>
      <c r="W1" s="4" t="str">
        <f>A23</f>
        <v>Dazzle</v>
      </c>
      <c r="X1" s="4" t="str">
        <f>A24</f>
        <v>Death Prophet</v>
      </c>
      <c r="Y1" s="4" t="str">
        <f>A25</f>
        <v>Distuptor</v>
      </c>
      <c r="Z1" s="4" t="str">
        <f>A26</f>
        <v>Doom</v>
      </c>
      <c r="AA1" s="4" t="str">
        <f>A27</f>
        <v>Dragon Knight</v>
      </c>
      <c r="AB1" s="4" t="str">
        <f>A28</f>
        <v>Drow Ranger</v>
      </c>
      <c r="AC1" s="4" t="str">
        <f>A29</f>
        <v>Earth Spirit</v>
      </c>
      <c r="AD1" s="4" t="str">
        <f>A30</f>
        <v>Earthshaker</v>
      </c>
      <c r="AE1" s="4" t="str">
        <f>A31</f>
        <v>Elder Titan</v>
      </c>
      <c r="AF1" s="4" t="str">
        <f>A32</f>
        <v>Ember Spirit</v>
      </c>
      <c r="AG1" s="4" t="str">
        <f>A33</f>
        <v>Enchantress</v>
      </c>
      <c r="AH1" s="4" t="str">
        <f>A34</f>
        <v>Enigma</v>
      </c>
      <c r="AI1" s="4" t="str">
        <f>A35</f>
        <v>Faceless Void</v>
      </c>
      <c r="AJ1" s="4" t="str">
        <f>A36</f>
        <v>Gyrocopter</v>
      </c>
      <c r="AK1" s="4" t="str">
        <f>A37</f>
        <v>Huskar</v>
      </c>
      <c r="AL1" s="4" t="str">
        <f>A38</f>
        <v>Invoker</v>
      </c>
      <c r="AM1" s="4" t="str">
        <f>A39</f>
        <v>Io</v>
      </c>
      <c r="AN1" s="4" t="str">
        <f>A40</f>
        <v>Jakiro</v>
      </c>
      <c r="AO1" s="4" t="str">
        <f>A41</f>
        <v>Juggernaut</v>
      </c>
      <c r="AP1" s="4" t="str">
        <f>A42</f>
        <v>Keeper of the Light</v>
      </c>
      <c r="AQ1" s="4" t="str">
        <f>A43</f>
        <v>Kunkka</v>
      </c>
      <c r="AR1" s="4" t="str">
        <f>A44</f>
        <v>Legion Commander</v>
      </c>
      <c r="AS1" s="4" t="str">
        <f>A45</f>
        <v>Leshrac</v>
      </c>
      <c r="AT1" s="4" t="str">
        <f>A46</f>
        <v>Lich</v>
      </c>
      <c r="AU1" s="4" t="str">
        <f>A47</f>
        <v>Lifestealer</v>
      </c>
      <c r="AV1" s="4" t="str">
        <f>A48</f>
        <v>Lina</v>
      </c>
      <c r="AW1" s="4" t="str">
        <f>A49</f>
        <v>Lion</v>
      </c>
      <c r="AX1" s="4" t="str">
        <f>A50</f>
        <v>Lone Druid</v>
      </c>
      <c r="AY1" s="4" t="str">
        <f>A51</f>
        <v>Luna</v>
      </c>
      <c r="AZ1" s="4" t="str">
        <f>A52</f>
        <v>Lycan</v>
      </c>
      <c r="BA1" s="4" t="str">
        <f>A53</f>
        <v>Magnus</v>
      </c>
      <c r="BB1" s="4" t="str">
        <f>A54</f>
        <v>Medusa</v>
      </c>
      <c r="BC1" s="4" t="str">
        <f>A55</f>
        <v>Meepo</v>
      </c>
      <c r="BD1" s="4" t="str">
        <f>A56</f>
        <v>Mirana</v>
      </c>
      <c r="BE1" s="4" t="str">
        <f>A57</f>
        <v>Morphling</v>
      </c>
      <c r="BF1" s="4" t="str">
        <f>A58</f>
        <v>Naga Siren</v>
      </c>
      <c r="BG1" s="4" t="str">
        <f>A59</f>
        <v>Nature's Prophet</v>
      </c>
      <c r="BH1" s="4" t="str">
        <f>A60</f>
        <v>Necrophos</v>
      </c>
      <c r="BI1" s="4" t="str">
        <f>A61</f>
        <v>Night Stalker</v>
      </c>
      <c r="BJ1" s="4" t="str">
        <f>A62</f>
        <v>Nyx Assasin</v>
      </c>
      <c r="BK1" s="4" t="str">
        <f>A63</f>
        <v>Ogre Magi</v>
      </c>
      <c r="BL1" s="4" t="str">
        <f>A64</f>
        <v>Omniknight</v>
      </c>
      <c r="BM1" s="4" t="str">
        <f>A65</f>
        <v>Oracle</v>
      </c>
      <c r="BN1" s="4" t="str">
        <f>A66</f>
        <v>Outworld Devourer</v>
      </c>
      <c r="BO1" s="4" t="str">
        <f>A67</f>
        <v>Phantom Assasin</v>
      </c>
      <c r="BP1" s="4" t="str">
        <f>A68</f>
        <v>Phantom Lancer</v>
      </c>
      <c r="BQ1" s="4" t="str">
        <f>A69</f>
        <v>Phoenix</v>
      </c>
      <c r="BR1" s="4" t="str">
        <f>A70</f>
        <v>Puck</v>
      </c>
      <c r="BS1" s="4" t="str">
        <f>A71</f>
        <v>Pudge</v>
      </c>
      <c r="BT1" s="4" t="str">
        <f>A72</f>
        <v>Pugna</v>
      </c>
      <c r="BU1" s="4" t="str">
        <f>A73</f>
        <v>Queen of Pain</v>
      </c>
      <c r="BV1" s="4" t="str">
        <f>A74</f>
        <v>Razor</v>
      </c>
      <c r="BW1" s="4" t="str">
        <f>A75</f>
        <v>Riki</v>
      </c>
      <c r="BX1" s="4" t="str">
        <f>A76</f>
        <v>Rubick</v>
      </c>
      <c r="BY1" s="4" t="str">
        <f>A77</f>
        <v>Sand King</v>
      </c>
      <c r="BZ1" s="4" t="str">
        <f>A78</f>
        <v>Shadow Demon</v>
      </c>
      <c r="CA1" s="4" t="str">
        <f>A79</f>
        <v>Shadow Fiend</v>
      </c>
      <c r="CB1" s="4" t="str">
        <f>A80</f>
        <v>Shadow Shaman</v>
      </c>
      <c r="CC1" s="4" t="str">
        <f>A81</f>
        <v>Silencer</v>
      </c>
      <c r="CD1" s="4" t="str">
        <f>A82</f>
        <v>Skywrath Mage</v>
      </c>
      <c r="CE1" s="4" t="str">
        <f>A83</f>
        <v>Slardar</v>
      </c>
      <c r="CF1" s="4" t="str">
        <f>A84</f>
        <v>Slark</v>
      </c>
      <c r="CG1" s="4" t="str">
        <f>A85</f>
        <v>Sniper</v>
      </c>
      <c r="CH1" s="4" t="str">
        <f>A86</f>
        <v>Spectre</v>
      </c>
      <c r="CI1" s="4" t="str">
        <f>A87</f>
        <v>Spirit Breaker</v>
      </c>
      <c r="CJ1" s="4" t="str">
        <f>A88</f>
        <v>Storm Spirit</v>
      </c>
      <c r="CK1" s="4" t="str">
        <f>A89</f>
        <v>Sven</v>
      </c>
      <c r="CL1" s="4" t="str">
        <f>A90</f>
        <v>Techies</v>
      </c>
      <c r="CM1" s="4" t="str">
        <f>A91</f>
        <v>Templar Assasin</v>
      </c>
      <c r="CN1" s="4" t="str">
        <f>A92</f>
        <v>Terrorblade</v>
      </c>
      <c r="CO1" s="4" t="str">
        <f>A93</f>
        <v>Tidehunter</v>
      </c>
      <c r="CP1" s="4" t="str">
        <f>A94</f>
        <v>Timbersaw</v>
      </c>
      <c r="CQ1" s="4" t="str">
        <f>A95</f>
        <v>Tinker</v>
      </c>
      <c r="CR1" s="4" t="str">
        <f>A96</f>
        <v>Tiny</v>
      </c>
      <c r="CS1" s="4" t="str">
        <f>A97</f>
        <v>Treant Protector</v>
      </c>
      <c r="CT1" s="4" t="str">
        <f>A98</f>
        <v>Troll Warlord</v>
      </c>
      <c r="CU1" s="4" t="str">
        <f>A99</f>
        <v>Tusk</v>
      </c>
      <c r="CV1" s="4" t="str">
        <f>A100</f>
        <v>Underlord</v>
      </c>
      <c r="CW1" s="4" t="str">
        <f>A101</f>
        <v>Undying</v>
      </c>
      <c r="CX1" s="4" t="str">
        <f>A102</f>
        <v>Ursa</v>
      </c>
      <c r="CY1" s="4" t="str">
        <f>A103</f>
        <v>Vengeful Spirit</v>
      </c>
      <c r="CZ1" s="4" t="str">
        <f>A104</f>
        <v>Venomancer</v>
      </c>
      <c r="DA1" s="4" t="str">
        <f>A105</f>
        <v>Viper</v>
      </c>
      <c r="DB1" s="4" t="str">
        <f>A106</f>
        <v>Visage</v>
      </c>
      <c r="DC1" s="4" t="str">
        <f>A107</f>
        <v>Warlock</v>
      </c>
      <c r="DD1" s="4" t="str">
        <f>A108</f>
        <v>Weaver</v>
      </c>
      <c r="DE1" s="4" t="str">
        <f>A109</f>
        <v>Windranger</v>
      </c>
      <c r="DF1" s="4" t="str">
        <f>A110</f>
        <v>Winter Wyvern</v>
      </c>
      <c r="DG1" s="4" t="str">
        <f>A111</f>
        <v>Witch Doctor</v>
      </c>
      <c r="DH1" s="4" t="str">
        <f>A112</f>
        <v>Wraith King</v>
      </c>
      <c r="DI1" s="4" t="str">
        <f>A113</f>
        <v>Zeus</v>
      </c>
      <c r="DJ1" s="3"/>
      <c r="DK1" s="3"/>
    </row>
    <row r="2" spans="1:115" ht="15" customHeight="1" x14ac:dyDescent="0.2">
      <c r="A2" s="7" t="s">
        <v>0</v>
      </c>
      <c r="B2" s="1">
        <v>0</v>
      </c>
      <c r="C2" s="6">
        <v>-2.0199999999999999E-2</v>
      </c>
      <c r="D2" s="1">
        <v>-7.0000000000000007E-2</v>
      </c>
      <c r="E2" s="1">
        <v>-3.77</v>
      </c>
      <c r="F2" s="1">
        <v>0.36</v>
      </c>
      <c r="G2" s="1">
        <v>0.87</v>
      </c>
      <c r="H2" s="1">
        <v>-0.6</v>
      </c>
      <c r="I2" s="1">
        <v>2.69</v>
      </c>
      <c r="J2" s="1">
        <v>-1.84</v>
      </c>
      <c r="K2" s="1">
        <v>-0.74</v>
      </c>
      <c r="L2" s="1">
        <v>1.02</v>
      </c>
      <c r="M2" s="1">
        <v>-1.43</v>
      </c>
      <c r="N2" s="1">
        <v>-0.82</v>
      </c>
      <c r="O2" s="1">
        <v>-2.95</v>
      </c>
      <c r="P2" s="1">
        <v>0.44</v>
      </c>
      <c r="Q2" s="1">
        <v>0.24</v>
      </c>
      <c r="R2" s="1">
        <v>-0.65</v>
      </c>
      <c r="S2" s="1">
        <v>0.12</v>
      </c>
      <c r="T2" s="1">
        <v>0.27</v>
      </c>
      <c r="U2" s="1">
        <v>0.57999999999999996</v>
      </c>
      <c r="V2" s="1">
        <v>-0.63</v>
      </c>
      <c r="W2" s="1">
        <v>-0.79</v>
      </c>
      <c r="X2" s="1">
        <v>-0.54</v>
      </c>
      <c r="Y2" s="1">
        <v>1.24</v>
      </c>
      <c r="Z2" s="1">
        <v>-1.2</v>
      </c>
      <c r="AA2" s="1">
        <v>0.76</v>
      </c>
      <c r="AB2" s="1">
        <v>-1.1000000000000001</v>
      </c>
      <c r="AC2" s="1">
        <v>-0.41</v>
      </c>
      <c r="AD2" s="1">
        <v>-0.73</v>
      </c>
      <c r="AE2" s="1">
        <v>-0.75</v>
      </c>
      <c r="AF2" s="1">
        <v>-1.78</v>
      </c>
      <c r="AG2" s="1">
        <v>-1.41</v>
      </c>
      <c r="AH2" s="1">
        <v>0.62</v>
      </c>
      <c r="AI2" s="1">
        <v>-1.44</v>
      </c>
      <c r="AJ2" s="1">
        <v>0.36</v>
      </c>
      <c r="AK2" s="1">
        <v>-0.03</v>
      </c>
      <c r="AL2" s="1">
        <v>-1.29</v>
      </c>
      <c r="AM2" s="1">
        <v>1.0900000000000001</v>
      </c>
      <c r="AN2" s="1">
        <v>-0.95</v>
      </c>
      <c r="AO2" s="1">
        <v>0.63</v>
      </c>
      <c r="AP2" s="1">
        <v>-1.17</v>
      </c>
      <c r="AQ2" s="1">
        <v>-1.45</v>
      </c>
      <c r="AR2" s="1">
        <v>0.66</v>
      </c>
      <c r="AS2" s="1">
        <v>-0.25</v>
      </c>
      <c r="AT2" s="1">
        <v>-0.68</v>
      </c>
      <c r="AU2" s="1">
        <v>1.39</v>
      </c>
      <c r="AV2" s="1">
        <v>-1.61</v>
      </c>
      <c r="AW2" s="1">
        <v>-0.71</v>
      </c>
      <c r="AX2" s="1">
        <v>-2.46</v>
      </c>
      <c r="AY2" s="1">
        <v>0.6</v>
      </c>
      <c r="AZ2" s="1">
        <v>-2.4500000000000002</v>
      </c>
      <c r="BA2" s="1">
        <v>0.09</v>
      </c>
      <c r="BB2" s="1">
        <v>-1.06</v>
      </c>
      <c r="BC2" s="1">
        <v>-1.27</v>
      </c>
      <c r="BD2" s="1">
        <v>0.68</v>
      </c>
      <c r="BE2" s="1">
        <v>7.0000000000000007E-2</v>
      </c>
      <c r="BF2" s="1">
        <v>-1.53</v>
      </c>
      <c r="BG2" s="1">
        <v>-2.4300000000000002</v>
      </c>
      <c r="BH2" s="1">
        <v>-0.47</v>
      </c>
      <c r="BI2" s="1">
        <v>0.51</v>
      </c>
      <c r="BJ2" s="1">
        <v>-0.63</v>
      </c>
      <c r="BK2" s="1">
        <v>0.89</v>
      </c>
      <c r="BL2" s="1">
        <v>-0.94</v>
      </c>
      <c r="BM2" s="1">
        <v>-1.1499999999999999</v>
      </c>
      <c r="BN2" s="1">
        <v>-3.41</v>
      </c>
      <c r="BO2" s="1">
        <v>-0.89</v>
      </c>
      <c r="BP2" s="1">
        <v>-1.57</v>
      </c>
      <c r="BQ2" s="1">
        <v>0.85</v>
      </c>
      <c r="BR2" s="1">
        <v>0.56000000000000005</v>
      </c>
      <c r="BS2" s="1">
        <v>1.46</v>
      </c>
      <c r="BT2" s="1">
        <v>-7.0000000000000007E-2</v>
      </c>
      <c r="BU2" s="1">
        <v>0.28999999999999998</v>
      </c>
      <c r="BV2" s="1">
        <v>-1.56</v>
      </c>
      <c r="BW2" s="1">
        <v>-0.44</v>
      </c>
      <c r="BX2" s="1">
        <v>-1.37</v>
      </c>
      <c r="BY2" s="1">
        <v>-0.94</v>
      </c>
      <c r="BZ2" s="1">
        <v>-0.32</v>
      </c>
      <c r="CA2" s="1">
        <v>-0.15</v>
      </c>
      <c r="CB2" s="1">
        <v>1.4</v>
      </c>
      <c r="CC2" s="1">
        <v>2.68</v>
      </c>
      <c r="CD2" s="1">
        <v>1.49</v>
      </c>
      <c r="CE2" s="1">
        <v>0.81</v>
      </c>
      <c r="CF2" s="1">
        <v>-1.91</v>
      </c>
      <c r="CG2" s="1">
        <v>-1.19</v>
      </c>
      <c r="CH2" s="1">
        <v>0.83</v>
      </c>
      <c r="CI2" s="1">
        <v>0.68</v>
      </c>
      <c r="CJ2" s="1">
        <v>1.1299999999999999</v>
      </c>
      <c r="CK2" s="1">
        <v>-0.63</v>
      </c>
      <c r="CL2" s="1">
        <v>0.74</v>
      </c>
      <c r="CM2" s="1">
        <v>-0.92</v>
      </c>
      <c r="CN2" s="1">
        <v>-1.0900000000000001</v>
      </c>
      <c r="CO2" s="1">
        <v>3.2</v>
      </c>
      <c r="CP2" s="1">
        <v>-0.78</v>
      </c>
      <c r="CQ2" s="1">
        <v>-1.39</v>
      </c>
      <c r="CR2" s="1">
        <v>-0.56999999999999995</v>
      </c>
      <c r="CS2" s="1">
        <v>-0.47</v>
      </c>
      <c r="CT2" s="1">
        <v>-0.83</v>
      </c>
      <c r="CU2" s="1">
        <v>-0.87</v>
      </c>
      <c r="CV2" s="1">
        <v>-0.89</v>
      </c>
      <c r="CW2" s="1">
        <v>-2.2000000000000002</v>
      </c>
      <c r="CX2" s="1">
        <v>-0.77</v>
      </c>
      <c r="CY2" s="1">
        <v>0.14000000000000001</v>
      </c>
      <c r="CZ2" s="1">
        <v>0.88</v>
      </c>
      <c r="DA2" s="1">
        <v>-0.45</v>
      </c>
      <c r="DB2" s="1">
        <v>0.18</v>
      </c>
      <c r="DC2" s="1">
        <v>0.26</v>
      </c>
      <c r="DD2" s="1">
        <v>-1.3</v>
      </c>
      <c r="DE2" s="1">
        <v>-0.68</v>
      </c>
      <c r="DF2" s="1">
        <v>-0.52</v>
      </c>
      <c r="DG2" s="1">
        <v>-0.1</v>
      </c>
      <c r="DH2" s="1">
        <v>0.31</v>
      </c>
      <c r="DI2" s="1">
        <v>0.46</v>
      </c>
    </row>
    <row r="3" spans="1:115" ht="15" customHeight="1" x14ac:dyDescent="0.2">
      <c r="A3" s="3" t="s">
        <v>1</v>
      </c>
    </row>
    <row r="4" spans="1:115" ht="15" customHeight="1" x14ac:dyDescent="0.2">
      <c r="A4" s="3" t="s">
        <v>2</v>
      </c>
    </row>
    <row r="5" spans="1:115" ht="15" customHeight="1" x14ac:dyDescent="0.2">
      <c r="A5" s="3" t="s">
        <v>3</v>
      </c>
    </row>
    <row r="6" spans="1:115" ht="15" customHeight="1" x14ac:dyDescent="0.2">
      <c r="A6" s="3" t="s">
        <v>4</v>
      </c>
    </row>
    <row r="7" spans="1:115" ht="15" customHeight="1" x14ac:dyDescent="0.2">
      <c r="A7" s="3" t="s">
        <v>5</v>
      </c>
    </row>
    <row r="8" spans="1:115" ht="15" customHeight="1" x14ac:dyDescent="0.2">
      <c r="A8" s="3" t="s">
        <v>102</v>
      </c>
    </row>
    <row r="9" spans="1:115" ht="15" customHeight="1" x14ac:dyDescent="0.2">
      <c r="A9" s="3" t="s">
        <v>6</v>
      </c>
    </row>
    <row r="10" spans="1:115" ht="15" customHeight="1" x14ac:dyDescent="0.2">
      <c r="A10" s="3" t="s">
        <v>7</v>
      </c>
    </row>
    <row r="11" spans="1:115" ht="15" customHeight="1" x14ac:dyDescent="0.2">
      <c r="A11" s="3" t="s">
        <v>8</v>
      </c>
    </row>
    <row r="12" spans="1:115" ht="15" customHeight="1" x14ac:dyDescent="0.2">
      <c r="A12" s="3" t="s">
        <v>9</v>
      </c>
    </row>
    <row r="13" spans="1:115" ht="15" customHeight="1" x14ac:dyDescent="0.2">
      <c r="A13" s="3" t="s">
        <v>10</v>
      </c>
    </row>
    <row r="14" spans="1:115" ht="15" customHeight="1" x14ac:dyDescent="0.2">
      <c r="A14" s="3" t="s">
        <v>11</v>
      </c>
    </row>
    <row r="15" spans="1:115" ht="15" customHeight="1" x14ac:dyDescent="0.2">
      <c r="A15" s="3" t="s">
        <v>12</v>
      </c>
    </row>
    <row r="16" spans="1:115" ht="15" customHeight="1" x14ac:dyDescent="0.2">
      <c r="A16" s="3" t="s">
        <v>13</v>
      </c>
    </row>
    <row r="17" spans="1:1" ht="15" customHeight="1" x14ac:dyDescent="0.2">
      <c r="A17" s="3" t="s">
        <v>14</v>
      </c>
    </row>
    <row r="18" spans="1:1" ht="15" customHeight="1" x14ac:dyDescent="0.2">
      <c r="A18" s="3" t="s">
        <v>15</v>
      </c>
    </row>
    <row r="19" spans="1:1" ht="15" customHeight="1" x14ac:dyDescent="0.2">
      <c r="A19" s="3" t="s">
        <v>16</v>
      </c>
    </row>
    <row r="20" spans="1:1" ht="15" customHeight="1" x14ac:dyDescent="0.2">
      <c r="A20" s="3" t="s">
        <v>17</v>
      </c>
    </row>
    <row r="21" spans="1:1" ht="15" customHeight="1" x14ac:dyDescent="0.2">
      <c r="A21" s="3" t="s">
        <v>18</v>
      </c>
    </row>
    <row r="22" spans="1:1" ht="15" customHeight="1" x14ac:dyDescent="0.2">
      <c r="A22" s="3" t="s">
        <v>19</v>
      </c>
    </row>
    <row r="23" spans="1:1" ht="15" customHeight="1" x14ac:dyDescent="0.2">
      <c r="A23" s="3" t="s">
        <v>20</v>
      </c>
    </row>
    <row r="24" spans="1:1" ht="15" customHeight="1" x14ac:dyDescent="0.2">
      <c r="A24" s="3" t="s">
        <v>21</v>
      </c>
    </row>
    <row r="25" spans="1:1" ht="15" customHeight="1" x14ac:dyDescent="0.2">
      <c r="A25" s="3" t="s">
        <v>22</v>
      </c>
    </row>
    <row r="26" spans="1:1" ht="15" customHeight="1" x14ac:dyDescent="0.2">
      <c r="A26" s="3" t="s">
        <v>23</v>
      </c>
    </row>
    <row r="27" spans="1:1" ht="15" customHeight="1" x14ac:dyDescent="0.2">
      <c r="A27" s="3" t="s">
        <v>24</v>
      </c>
    </row>
    <row r="28" spans="1:1" ht="15" customHeight="1" x14ac:dyDescent="0.2">
      <c r="A28" s="3" t="s">
        <v>25</v>
      </c>
    </row>
    <row r="29" spans="1:1" ht="15" customHeight="1" x14ac:dyDescent="0.2">
      <c r="A29" s="3" t="s">
        <v>26</v>
      </c>
    </row>
    <row r="30" spans="1:1" ht="15" customHeight="1" x14ac:dyDescent="0.2">
      <c r="A30" s="3" t="s">
        <v>27</v>
      </c>
    </row>
    <row r="31" spans="1:1" ht="15" customHeight="1" x14ac:dyDescent="0.2">
      <c r="A31" s="3" t="s">
        <v>28</v>
      </c>
    </row>
    <row r="32" spans="1:1" ht="15" customHeight="1" x14ac:dyDescent="0.2">
      <c r="A32" s="3" t="s">
        <v>29</v>
      </c>
    </row>
    <row r="33" spans="1:1" ht="15" customHeight="1" x14ac:dyDescent="0.2">
      <c r="A33" s="3" t="s">
        <v>30</v>
      </c>
    </row>
    <row r="34" spans="1:1" ht="15" customHeight="1" x14ac:dyDescent="0.2">
      <c r="A34" s="3" t="s">
        <v>31</v>
      </c>
    </row>
    <row r="35" spans="1:1" ht="15" customHeight="1" x14ac:dyDescent="0.2">
      <c r="A35" s="3" t="s">
        <v>32</v>
      </c>
    </row>
    <row r="36" spans="1:1" ht="15" customHeight="1" x14ac:dyDescent="0.2">
      <c r="A36" s="3" t="s">
        <v>33</v>
      </c>
    </row>
    <row r="37" spans="1:1" ht="15" customHeight="1" x14ac:dyDescent="0.2">
      <c r="A37" s="3" t="s">
        <v>34</v>
      </c>
    </row>
    <row r="38" spans="1:1" ht="15" customHeight="1" x14ac:dyDescent="0.2">
      <c r="A38" s="3" t="s">
        <v>35</v>
      </c>
    </row>
    <row r="39" spans="1:1" ht="15" customHeight="1" x14ac:dyDescent="0.2">
      <c r="A39" s="3" t="s">
        <v>36</v>
      </c>
    </row>
    <row r="40" spans="1:1" ht="15" customHeight="1" x14ac:dyDescent="0.2">
      <c r="A40" s="3" t="s">
        <v>37</v>
      </c>
    </row>
    <row r="41" spans="1:1" ht="15" customHeight="1" x14ac:dyDescent="0.2">
      <c r="A41" s="3" t="s">
        <v>38</v>
      </c>
    </row>
    <row r="42" spans="1:1" ht="15" customHeight="1" x14ac:dyDescent="0.2">
      <c r="A42" s="3" t="s">
        <v>103</v>
      </c>
    </row>
    <row r="43" spans="1:1" ht="15" customHeight="1" x14ac:dyDescent="0.2">
      <c r="A43" s="3" t="s">
        <v>104</v>
      </c>
    </row>
    <row r="44" spans="1:1" ht="15" customHeight="1" x14ac:dyDescent="0.2">
      <c r="A44" s="3" t="s">
        <v>105</v>
      </c>
    </row>
    <row r="45" spans="1:1" ht="15" customHeight="1" x14ac:dyDescent="0.2">
      <c r="A45" s="3" t="s">
        <v>106</v>
      </c>
    </row>
    <row r="46" spans="1:1" ht="15" customHeight="1" x14ac:dyDescent="0.2">
      <c r="A46" s="3" t="s">
        <v>107</v>
      </c>
    </row>
    <row r="47" spans="1:1" ht="15" customHeight="1" x14ac:dyDescent="0.2">
      <c r="A47" s="3" t="s">
        <v>108</v>
      </c>
    </row>
    <row r="48" spans="1:1" ht="15" customHeight="1" x14ac:dyDescent="0.2">
      <c r="A48" s="3" t="s">
        <v>109</v>
      </c>
    </row>
    <row r="49" spans="1:1" ht="15" customHeight="1" x14ac:dyDescent="0.2">
      <c r="A49" s="3" t="s">
        <v>110</v>
      </c>
    </row>
    <row r="50" spans="1:1" ht="15" customHeight="1" x14ac:dyDescent="0.2">
      <c r="A50" s="3" t="s">
        <v>111</v>
      </c>
    </row>
    <row r="51" spans="1:1" ht="15" customHeight="1" x14ac:dyDescent="0.2">
      <c r="A51" s="3" t="s">
        <v>39</v>
      </c>
    </row>
    <row r="52" spans="1:1" ht="15" customHeight="1" x14ac:dyDescent="0.2">
      <c r="A52" s="3" t="s">
        <v>40</v>
      </c>
    </row>
    <row r="53" spans="1:1" ht="15" customHeight="1" x14ac:dyDescent="0.2">
      <c r="A53" s="3" t="s">
        <v>41</v>
      </c>
    </row>
    <row r="54" spans="1:1" ht="15" customHeight="1" x14ac:dyDescent="0.2">
      <c r="A54" s="3" t="s">
        <v>42</v>
      </c>
    </row>
    <row r="55" spans="1:1" ht="15" customHeight="1" x14ac:dyDescent="0.2">
      <c r="A55" s="3" t="s">
        <v>43</v>
      </c>
    </row>
    <row r="56" spans="1:1" ht="15" customHeight="1" x14ac:dyDescent="0.2">
      <c r="A56" s="3" t="s">
        <v>44</v>
      </c>
    </row>
    <row r="57" spans="1:1" ht="15" customHeight="1" x14ac:dyDescent="0.2">
      <c r="A57" s="3" t="s">
        <v>45</v>
      </c>
    </row>
    <row r="58" spans="1:1" ht="15" customHeight="1" x14ac:dyDescent="0.2">
      <c r="A58" s="3" t="s">
        <v>46</v>
      </c>
    </row>
    <row r="59" spans="1:1" ht="15" customHeight="1" x14ac:dyDescent="0.2">
      <c r="A59" s="3" t="s">
        <v>47</v>
      </c>
    </row>
    <row r="60" spans="1:1" ht="15" customHeight="1" x14ac:dyDescent="0.2">
      <c r="A60" s="3" t="s">
        <v>48</v>
      </c>
    </row>
    <row r="61" spans="1:1" ht="15" customHeight="1" x14ac:dyDescent="0.2">
      <c r="A61" s="3" t="s">
        <v>49</v>
      </c>
    </row>
    <row r="62" spans="1:1" ht="15" customHeight="1" x14ac:dyDescent="0.2">
      <c r="A62" s="3" t="s">
        <v>50</v>
      </c>
    </row>
    <row r="63" spans="1:1" ht="15" customHeight="1" x14ac:dyDescent="0.2">
      <c r="A63" s="3" t="s">
        <v>51</v>
      </c>
    </row>
    <row r="64" spans="1:1" ht="15" customHeight="1" x14ac:dyDescent="0.2">
      <c r="A64" s="3" t="s">
        <v>52</v>
      </c>
    </row>
    <row r="65" spans="1:1" ht="15" customHeight="1" x14ac:dyDescent="0.2">
      <c r="A65" s="3" t="s">
        <v>53</v>
      </c>
    </row>
    <row r="66" spans="1:1" ht="15" customHeight="1" x14ac:dyDescent="0.2">
      <c r="A66" s="3" t="s">
        <v>54</v>
      </c>
    </row>
    <row r="67" spans="1:1" ht="15" customHeight="1" x14ac:dyDescent="0.2">
      <c r="A67" s="3" t="s">
        <v>55</v>
      </c>
    </row>
    <row r="68" spans="1:1" ht="15" customHeight="1" x14ac:dyDescent="0.2">
      <c r="A68" s="3" t="s">
        <v>56</v>
      </c>
    </row>
    <row r="69" spans="1:1" ht="15" customHeight="1" x14ac:dyDescent="0.2">
      <c r="A69" s="3" t="s">
        <v>57</v>
      </c>
    </row>
    <row r="70" spans="1:1" ht="15" customHeight="1" x14ac:dyDescent="0.2">
      <c r="A70" s="3" t="s">
        <v>58</v>
      </c>
    </row>
    <row r="71" spans="1:1" ht="15" customHeight="1" x14ac:dyDescent="0.2">
      <c r="A71" s="3" t="s">
        <v>59</v>
      </c>
    </row>
    <row r="72" spans="1:1" ht="15" customHeight="1" x14ac:dyDescent="0.2">
      <c r="A72" s="3" t="s">
        <v>60</v>
      </c>
    </row>
    <row r="73" spans="1:1" ht="15" customHeight="1" x14ac:dyDescent="0.2">
      <c r="A73" s="3" t="s">
        <v>61</v>
      </c>
    </row>
    <row r="74" spans="1:1" ht="15" customHeight="1" x14ac:dyDescent="0.2">
      <c r="A74" s="3" t="s">
        <v>62</v>
      </c>
    </row>
    <row r="75" spans="1:1" ht="15" customHeight="1" x14ac:dyDescent="0.2">
      <c r="A75" s="3" t="s">
        <v>63</v>
      </c>
    </row>
    <row r="76" spans="1:1" ht="15" customHeight="1" x14ac:dyDescent="0.2">
      <c r="A76" s="3" t="s">
        <v>64</v>
      </c>
    </row>
    <row r="77" spans="1:1" ht="15" customHeight="1" x14ac:dyDescent="0.2">
      <c r="A77" s="3" t="s">
        <v>65</v>
      </c>
    </row>
    <row r="78" spans="1:1" ht="15" customHeight="1" x14ac:dyDescent="0.2">
      <c r="A78" s="3" t="s">
        <v>66</v>
      </c>
    </row>
    <row r="79" spans="1:1" ht="15" customHeight="1" x14ac:dyDescent="0.2">
      <c r="A79" s="3" t="s">
        <v>67</v>
      </c>
    </row>
    <row r="80" spans="1:1" ht="15" customHeight="1" x14ac:dyDescent="0.2">
      <c r="A80" s="3" t="s">
        <v>68</v>
      </c>
    </row>
    <row r="81" spans="1:1" ht="15" customHeight="1" x14ac:dyDescent="0.2">
      <c r="A81" s="3" t="s">
        <v>69</v>
      </c>
    </row>
    <row r="82" spans="1:1" ht="15" customHeight="1" x14ac:dyDescent="0.2">
      <c r="A82" s="3" t="s">
        <v>70</v>
      </c>
    </row>
    <row r="83" spans="1:1" ht="15" customHeight="1" x14ac:dyDescent="0.2">
      <c r="A83" s="3" t="s">
        <v>71</v>
      </c>
    </row>
    <row r="84" spans="1:1" ht="15" customHeight="1" x14ac:dyDescent="0.2">
      <c r="A84" s="3" t="s">
        <v>72</v>
      </c>
    </row>
    <row r="85" spans="1:1" ht="15" customHeight="1" x14ac:dyDescent="0.2">
      <c r="A85" s="3" t="s">
        <v>73</v>
      </c>
    </row>
    <row r="86" spans="1:1" ht="15" customHeight="1" x14ac:dyDescent="0.2">
      <c r="A86" s="3" t="s">
        <v>74</v>
      </c>
    </row>
    <row r="87" spans="1:1" ht="15" customHeight="1" x14ac:dyDescent="0.2">
      <c r="A87" s="3" t="s">
        <v>75</v>
      </c>
    </row>
    <row r="88" spans="1:1" ht="15" customHeight="1" x14ac:dyDescent="0.2">
      <c r="A88" s="3" t="s">
        <v>76</v>
      </c>
    </row>
    <row r="89" spans="1:1" ht="15" customHeight="1" x14ac:dyDescent="0.2">
      <c r="A89" s="3" t="s">
        <v>77</v>
      </c>
    </row>
    <row r="90" spans="1:1" ht="15" customHeight="1" x14ac:dyDescent="0.2">
      <c r="A90" s="3" t="s">
        <v>78</v>
      </c>
    </row>
    <row r="91" spans="1:1" ht="15" customHeight="1" x14ac:dyDescent="0.2">
      <c r="A91" s="3" t="s">
        <v>79</v>
      </c>
    </row>
    <row r="92" spans="1:1" ht="15" customHeight="1" x14ac:dyDescent="0.2">
      <c r="A92" s="3" t="s">
        <v>80</v>
      </c>
    </row>
    <row r="93" spans="1:1" ht="15" customHeight="1" x14ac:dyDescent="0.2">
      <c r="A93" s="3" t="s">
        <v>81</v>
      </c>
    </row>
    <row r="94" spans="1:1" ht="15" customHeight="1" x14ac:dyDescent="0.2">
      <c r="A94" s="3" t="s">
        <v>82</v>
      </c>
    </row>
    <row r="95" spans="1:1" ht="15" customHeight="1" x14ac:dyDescent="0.2">
      <c r="A95" s="3" t="s">
        <v>83</v>
      </c>
    </row>
    <row r="96" spans="1:1" ht="15" customHeight="1" x14ac:dyDescent="0.2">
      <c r="A96" s="3" t="s">
        <v>84</v>
      </c>
    </row>
    <row r="97" spans="1:1" ht="15" customHeight="1" x14ac:dyDescent="0.2">
      <c r="A97" s="3" t="s">
        <v>85</v>
      </c>
    </row>
    <row r="98" spans="1:1" ht="15" customHeight="1" x14ac:dyDescent="0.2">
      <c r="A98" s="3" t="s">
        <v>86</v>
      </c>
    </row>
    <row r="99" spans="1:1" ht="15" customHeight="1" x14ac:dyDescent="0.2">
      <c r="A99" s="3" t="s">
        <v>87</v>
      </c>
    </row>
    <row r="100" spans="1:1" ht="15" customHeight="1" x14ac:dyDescent="0.2">
      <c r="A100" s="3" t="s">
        <v>88</v>
      </c>
    </row>
    <row r="101" spans="1:1" ht="15" customHeight="1" x14ac:dyDescent="0.2">
      <c r="A101" s="3" t="s">
        <v>89</v>
      </c>
    </row>
    <row r="102" spans="1:1" ht="15" customHeight="1" x14ac:dyDescent="0.2">
      <c r="A102" s="3" t="s">
        <v>90</v>
      </c>
    </row>
    <row r="103" spans="1:1" ht="15" customHeight="1" x14ac:dyDescent="0.2">
      <c r="A103" s="3" t="s">
        <v>91</v>
      </c>
    </row>
    <row r="104" spans="1:1" ht="15" customHeight="1" x14ac:dyDescent="0.2">
      <c r="A104" s="3" t="s">
        <v>92</v>
      </c>
    </row>
    <row r="105" spans="1:1" ht="15" customHeight="1" x14ac:dyDescent="0.2">
      <c r="A105" s="3" t="s">
        <v>93</v>
      </c>
    </row>
    <row r="106" spans="1:1" ht="15" customHeight="1" x14ac:dyDescent="0.2">
      <c r="A106" s="3" t="s">
        <v>94</v>
      </c>
    </row>
    <row r="107" spans="1:1" ht="15" customHeight="1" x14ac:dyDescent="0.2">
      <c r="A107" s="3" t="s">
        <v>95</v>
      </c>
    </row>
    <row r="108" spans="1:1" ht="15" customHeight="1" x14ac:dyDescent="0.2">
      <c r="A108" s="3" t="s">
        <v>96</v>
      </c>
    </row>
    <row r="109" spans="1:1" ht="15" customHeight="1" x14ac:dyDescent="0.2">
      <c r="A109" s="3" t="s">
        <v>97</v>
      </c>
    </row>
    <row r="110" spans="1:1" ht="15" customHeight="1" x14ac:dyDescent="0.2">
      <c r="A110" s="3" t="s">
        <v>98</v>
      </c>
    </row>
    <row r="111" spans="1:1" ht="15" customHeight="1" x14ac:dyDescent="0.2">
      <c r="A111" s="3" t="s">
        <v>99</v>
      </c>
    </row>
    <row r="112" spans="1:1" ht="15" customHeight="1" x14ac:dyDescent="0.2">
      <c r="A112" s="3" t="s">
        <v>100</v>
      </c>
    </row>
    <row r="113" spans="1:8" ht="15" customHeight="1" x14ac:dyDescent="0.2">
      <c r="A113" s="3" t="s">
        <v>101</v>
      </c>
    </row>
    <row r="114" spans="1:8" ht="15" customHeight="1" x14ac:dyDescent="0.2">
      <c r="B114" s="2"/>
      <c r="C114" s="2"/>
      <c r="D114" s="2"/>
      <c r="E114" s="2"/>
      <c r="F114" s="2"/>
      <c r="G114" s="2"/>
      <c r="H11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2016-11-21T10:25:23Z</dcterms:created>
  <dcterms:modified xsi:type="dcterms:W3CDTF">2016-11-21T14:08:58Z</dcterms:modified>
</cp:coreProperties>
</file>