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"/>
    </mc:Choice>
  </mc:AlternateContent>
  <xr:revisionPtr revIDLastSave="0" documentId="13_ncr:1_{B279E071-7F23-4BC4-8594-8DD5892D6D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K14" i="1"/>
  <c r="G14" i="1"/>
</calcChain>
</file>

<file path=xl/sharedStrings.xml><?xml version="1.0" encoding="utf-8"?>
<sst xmlns="http://schemas.openxmlformats.org/spreadsheetml/2006/main" count="18" uniqueCount="8">
  <si>
    <t>Monthly Deposit</t>
  </si>
  <si>
    <t>Interest Rate (Monthly)</t>
  </si>
  <si>
    <t>Target Savings</t>
  </si>
  <si>
    <t>Number of Months</t>
  </si>
  <si>
    <t>Total Savings</t>
  </si>
  <si>
    <t>Low Deposit</t>
  </si>
  <si>
    <t>Medium Deposit</t>
  </si>
  <si>
    <t>High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</si>
</sst>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14"/>
  <sheetViews>
    <sheetView showGridLines="0" tabSelected="1" topLeftCell="A2" workbookViewId="0">
      <selection activeCell="F9" sqref="F9:G14"/>
    </sheetView>
  </sheetViews>
  <sheetFormatPr defaultRowHeight="14.4"/>
  <cols>
    <col min="1" max="1" width="34.77734375" bestFit="1" customWidth="1"/>
    <col min="2" max="2" width="19.44140625" bestFit="1" customWidth="1"/>
    <col min="3" max="3" width="20.6640625" bestFit="1" customWidth="1"/>
    <col min="4" max="4" width="23" customWidth="1"/>
    <col min="5" max="5" width="3.6640625" hidden="1" customWidth="1"/>
    <col min="6" max="6" width="25" customWidth="1"/>
    <col min="7" max="7" width="17.77734375" customWidth="1"/>
    <col min="8" max="8" width="14.44140625" bestFit="1" customWidth="1"/>
    <col min="10" max="10" width="22.88671875" customWidth="1"/>
    <col min="11" max="11" width="16" customWidth="1"/>
  </cols>
  <sheetData>
    <row r="5" spans="2:11">
      <c r="C5" s="1"/>
    </row>
    <row r="9" spans="2:11">
      <c r="B9" s="5" t="s">
        <v>5</v>
      </c>
      <c r="C9" s="5"/>
      <c r="F9" s="5" t="s">
        <v>6</v>
      </c>
      <c r="G9" s="5"/>
      <c r="J9" s="5" t="s">
        <v>7</v>
      </c>
      <c r="K9" s="5"/>
    </row>
    <row r="10" spans="2:11" ht="28.8">
      <c r="B10" s="2" t="s">
        <v>0</v>
      </c>
      <c r="C10" s="2">
        <v>300</v>
      </c>
      <c r="F10" s="2" t="s">
        <v>0</v>
      </c>
      <c r="G10" s="2">
        <v>500</v>
      </c>
      <c r="J10" s="2" t="s">
        <v>0</v>
      </c>
      <c r="K10" s="2">
        <v>1000</v>
      </c>
    </row>
    <row r="11" spans="2:11" ht="43.2">
      <c r="B11" s="2" t="s">
        <v>1</v>
      </c>
      <c r="C11" s="3">
        <v>5.0000000000000001E-3</v>
      </c>
      <c r="F11" s="2" t="s">
        <v>1</v>
      </c>
      <c r="G11" s="3">
        <v>5.0000000000000001E-3</v>
      </c>
      <c r="J11" s="2" t="s">
        <v>1</v>
      </c>
      <c r="K11" s="3">
        <v>5.0000000000000001E-3</v>
      </c>
    </row>
    <row r="12" spans="2:11" ht="28.8">
      <c r="B12" s="2" t="s">
        <v>2</v>
      </c>
      <c r="C12" s="2">
        <v>10000</v>
      </c>
      <c r="F12" s="2" t="s">
        <v>2</v>
      </c>
      <c r="G12" s="2">
        <v>10000</v>
      </c>
      <c r="J12" s="2" t="s">
        <v>2</v>
      </c>
      <c r="K12" s="2">
        <v>10000</v>
      </c>
    </row>
    <row r="13" spans="2:11" ht="43.2">
      <c r="B13" s="2" t="s">
        <v>3</v>
      </c>
      <c r="C13" s="2">
        <v>19.109649713922959</v>
      </c>
      <c r="F13" s="2" t="s">
        <v>3</v>
      </c>
      <c r="G13" s="2">
        <v>19.109649713922959</v>
      </c>
      <c r="J13" s="2" t="s">
        <v>3</v>
      </c>
      <c r="K13" s="2">
        <v>19.109649713922959</v>
      </c>
    </row>
    <row r="14" spans="2:11" ht="28.8">
      <c r="B14" s="2" t="s">
        <v>4</v>
      </c>
      <c r="C14" s="4">
        <f>C10 * ((1 + C11) ^ C13 - 1) / C11</f>
        <v>5999.9994327484665</v>
      </c>
      <c r="F14" s="2" t="s">
        <v>4</v>
      </c>
      <c r="G14" s="4">
        <f>G10 * ((1 + G11) ^ G13 - 1) / G11</f>
        <v>9999.9990545807777</v>
      </c>
      <c r="J14" s="2" t="s">
        <v>4</v>
      </c>
      <c r="K14" s="4">
        <f>K10 * ((1 + K11) ^ K13 - 1) / K11</f>
        <v>19999.998109161555</v>
      </c>
    </row>
  </sheetData>
  <scenarios current="1" show="1">
    <scenario name="Low Deposit" locked="1" count="1" user="Beefathima LNU" comment="Created by Beefathima LNU on 29-10-2024">
      <inputCells r="C10" val="300"/>
    </scenario>
    <scenario name="High Deposit" locked="1" count="1" user="Beefathima LNU" comment="Created by Beefathima LNU on 29-10-2024_x000a_Modified by Beefathima LNU on 29-10-2024">
      <inputCells r="K10" val="1000"/>
    </scenario>
  </scenarios>
  <mergeCells count="3">
    <mergeCell ref="F9:G9"/>
    <mergeCell ref="B9:C9"/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9154-A100-4496-8947-3E7FA67DC18C}">
  <dimension ref="A1:F9"/>
  <sheetViews>
    <sheetView workbookViewId="0">
      <selection activeCell="A24" sqref="A24"/>
    </sheetView>
  </sheetViews>
  <sheetFormatPr defaultRowHeight="14.4"/>
  <cols>
    <col min="1" max="1" width="18.6640625" customWidth="1"/>
    <col min="2" max="2" width="16.88671875" customWidth="1"/>
    <col min="4" max="4" width="17.33203125" bestFit="1" customWidth="1"/>
    <col min="5" max="5" width="93.33203125" bestFit="1" customWidth="1"/>
    <col min="6" max="6" width="28.5546875" bestFit="1" customWidth="1"/>
  </cols>
  <sheetData>
    <row r="1" spans="1:6" ht="28.8" customHeight="1">
      <c r="A1" s="5"/>
      <c r="B1" s="5"/>
      <c r="D1" s="6"/>
      <c r="E1" s="7"/>
      <c r="F1" s="7"/>
    </row>
    <row r="2" spans="1:6" ht="28.8" customHeight="1">
      <c r="A2" s="2"/>
      <c r="B2" s="2"/>
      <c r="D2" s="6"/>
      <c r="E2" s="8"/>
      <c r="F2" s="7"/>
    </row>
    <row r="3" spans="1:6" ht="43.2" customHeight="1">
      <c r="A3" s="2"/>
      <c r="B3" s="3"/>
      <c r="D3" s="6"/>
      <c r="E3" s="8"/>
      <c r="F3" s="7"/>
    </row>
    <row r="4" spans="1:6">
      <c r="A4" s="2"/>
      <c r="B4" s="2"/>
      <c r="D4" s="6"/>
      <c r="E4" s="8"/>
      <c r="F4" s="7"/>
    </row>
    <row r="5" spans="1:6">
      <c r="A5" s="2"/>
      <c r="B5" s="2"/>
      <c r="D5" s="6"/>
      <c r="E5" s="8"/>
      <c r="F5" s="7"/>
    </row>
    <row r="6" spans="1:6">
      <c r="A6" s="2"/>
      <c r="B6" s="4"/>
      <c r="D6" s="6"/>
      <c r="E6" s="8"/>
      <c r="F6" s="7"/>
    </row>
    <row r="7" spans="1:6">
      <c r="D7" s="6"/>
      <c r="E7" s="8"/>
      <c r="F7" s="7"/>
    </row>
    <row r="8" spans="1:6">
      <c r="D8" s="6"/>
      <c r="E8" s="8"/>
      <c r="F8" s="7"/>
    </row>
    <row r="9" spans="1:6">
      <c r="D9" s="6"/>
      <c r="E9" s="8"/>
      <c r="F9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2024-10-29T09:53:10Z</dcterms:modified>
</cp:coreProperties>
</file>