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Phân công công việc" sheetId="2" r:id="rId5"/>
    <sheet state="visible" name="Tiến độ công việc" sheetId="3" r:id="rId6"/>
    <sheet state="visible" name="Testing" sheetId="4" r:id="rId7"/>
    <sheet state="visible" name="Tải liệu" sheetId="5" r:id="rId8"/>
  </sheets>
  <definedNames/>
  <calcPr/>
</workbook>
</file>

<file path=xl/sharedStrings.xml><?xml version="1.0" encoding="utf-8"?>
<sst xmlns="http://schemas.openxmlformats.org/spreadsheetml/2006/main" count="117" uniqueCount="98">
  <si>
    <t>Tổng quan dự án</t>
  </si>
  <si>
    <t xml:space="preserve">Tên dự án: </t>
  </si>
  <si>
    <t>Ứng dụng Quản lý Đồ ăn</t>
  </si>
  <si>
    <t xml:space="preserve">Mô tả: </t>
  </si>
  <si>
    <t>Ứng dụng giúp người dùng quản lý thực phẩm, theo dõi hạn sử dụng, ...</t>
  </si>
  <si>
    <t xml:space="preserve">Ngôn ngữ: </t>
  </si>
  <si>
    <t>Kotlin</t>
  </si>
  <si>
    <t xml:space="preserve">IDE: </t>
  </si>
  <si>
    <t>Android Studio</t>
  </si>
  <si>
    <t>Database:</t>
  </si>
  <si>
    <t>SQLite</t>
  </si>
  <si>
    <t>Thời gian triển khai:</t>
  </si>
  <si>
    <t xml:space="preserve"> 28/10/2025 – 24/12/2025</t>
  </si>
  <si>
    <t xml:space="preserve">Thành viên nhóm: </t>
  </si>
  <si>
    <t>Cao Thiên An, Nguyễn Lê Thanh Hiển, Lê Kim Việt</t>
  </si>
  <si>
    <t>Tính năng chính</t>
  </si>
  <si>
    <t>Tính năng</t>
  </si>
  <si>
    <t>Mô tả</t>
  </si>
  <si>
    <t>Đăng nhập/Đăng ký</t>
  </si>
  <si>
    <t>Sử dụng Firebase Authentication</t>
  </si>
  <si>
    <t>Quản lý sản phẩm</t>
  </si>
  <si>
    <t>Thêm, sửa, xóa, tìm kiếm</t>
  </si>
  <si>
    <t>Gợi ý món ăn</t>
  </si>
  <si>
    <t>Dựa trên nguyên liệu có sẵn</t>
  </si>
  <si>
    <t>Thông báo hết hạn</t>
  </si>
  <si>
    <t>Nhắc nhở thực phẩm sắp hết hạn</t>
  </si>
  <si>
    <t>Lưu trữ dữ liệu</t>
  </si>
  <si>
    <t>Phân công công việc</t>
  </si>
  <si>
    <t>Thành viên</t>
  </si>
  <si>
    <t>Vai trò</t>
  </si>
  <si>
    <t>Nhiệm vụ chính</t>
  </si>
  <si>
    <t>Thời gian dự kiến</t>
  </si>
  <si>
    <t>Cao Thiên An</t>
  </si>
  <si>
    <t>Trưởng nhóm</t>
  </si>
  <si>
    <t>Quản lý dự án, tích hợp database</t>
  </si>
  <si>
    <t>28/10 – 24/12</t>
  </si>
  <si>
    <t>Nguyễn Lê Thanh Hiển</t>
  </si>
  <si>
    <t>Dev Android</t>
  </si>
  <si>
    <t>Giao diện người dùng, navigation</t>
  </si>
  <si>
    <t>28/10 – 15/12</t>
  </si>
  <si>
    <t>Lê Kim Việt</t>
  </si>
  <si>
    <t>Xử lý logic, kết nối SQLite</t>
  </si>
  <si>
    <t>28/10 – 20/12</t>
  </si>
  <si>
    <t>Tiến độ phát triển</t>
  </si>
  <si>
    <t>Tuần</t>
  </si>
  <si>
    <t>Công việc</t>
  </si>
  <si>
    <t>Nhiệm vụ nhỏ</t>
  </si>
  <si>
    <t>Trạng thái</t>
  </si>
  <si>
    <t>Ghi chú</t>
  </si>
  <si>
    <t>Tuần 1 (28/10–03/11)</t>
  </si>
  <si>
    <t>Phân tích yêu cầu, thiết kế UI</t>
  </si>
  <si>
    <t>Phỏng vấn người dùng, vẽ wireframe, chọn màu sắc, xác định chức năng chính</t>
  </si>
  <si>
    <t>Chưa bắt đầu</t>
  </si>
  <si>
    <t>Dùng Figma</t>
  </si>
  <si>
    <t>Tuần 2</t>
  </si>
  <si>
    <t>Tạo project Android, cấu trúc thư mục</t>
  </si>
  <si>
    <t>Tạo project mới, chia module, cấu hình Gradle, tạo file cấu hình SQLite</t>
  </si>
  <si>
    <t>Tuần 3</t>
  </si>
  <si>
    <t>Màn hình đăng nhập/đăng ký</t>
  </si>
  <si>
    <t>Thiết kế layout đăng nhập, xử lý logic đăng nhập, xử lý logic đăng ký, kết nối Firebase</t>
  </si>
  <si>
    <t>Tuần 4</t>
  </si>
  <si>
    <t>Màn hình danh sách sản phẩm</t>
  </si>
  <si>
    <t>Tạo RecyclerView, thiết kế item layout, xử lý dữ liệu SQLite, hiển thị danh sách</t>
  </si>
  <si>
    <t>RecyclerView</t>
  </si>
  <si>
    <t>Tuần 5</t>
  </si>
  <si>
    <t>Tính năng thêm/sửa/xóa sản phẩm</t>
  </si>
  <si>
    <t>Thiết kế form nhập, xử lý sự kiện thêm, xử lý sự kiện sửa, xử lý sự kiện xóa</t>
  </si>
  <si>
    <t>Tuần 6</t>
  </si>
  <si>
    <t>Gợi ý món ăn theo nguyên liệu</t>
  </si>
  <si>
    <t>Xây dựng thuật toán gợi ý, thiết kế giao diện gợi ý, kiểm tra kết quả gợi ý, xử lý dữ liệu đầu vào</t>
  </si>
  <si>
    <t>Tuần 7</t>
  </si>
  <si>
    <t>Kiểm thử, sửa lỗi</t>
  </si>
  <si>
    <t>Viết test case, chạy thử toàn bộ app, ghi nhận lỗi, sửa bug</t>
  </si>
  <si>
    <t>Tuần 8</t>
  </si>
  <si>
    <t>Hoàn thiện, chuẩn bị demo</t>
  </si>
  <si>
    <t>Tối ưu hiệu năng, chuẩn bị slide thuyết trình, quay video demo, kiểm tra lần cuối</t>
  </si>
  <si>
    <t>Test Case</t>
  </si>
  <si>
    <t>Người phụ trách</t>
  </si>
  <si>
    <t>TC01</t>
  </si>
  <si>
    <t>Đăng nhập với tài khoản hợp lệ</t>
  </si>
  <si>
    <t>Chưa test</t>
  </si>
  <si>
    <t>TC02</t>
  </si>
  <si>
    <t>Đăng nhập với tài khoản sai</t>
  </si>
  <si>
    <t>TC03</t>
  </si>
  <si>
    <t>Thêm sản phẩm mới</t>
  </si>
  <si>
    <t>Đã test</t>
  </si>
  <si>
    <t>TC04</t>
  </si>
  <si>
    <t>Gợi ý món ăn khi có nguyên liệu</t>
  </si>
  <si>
    <t>Tên tài liệu</t>
  </si>
  <si>
    <t>Link</t>
  </si>
  <si>
    <t>UI Design</t>
  </si>
  <si>
    <t>Thiết kế giao diện</t>
  </si>
  <si>
    <t>figma.com</t>
  </si>
  <si>
    <t>Tài liệu yêu cầu</t>
  </si>
  <si>
    <t>Đặc tả chức năng</t>
  </si>
  <si>
    <t>google docs</t>
  </si>
  <si>
    <t>Tài liệu kỹ thuật</t>
  </si>
  <si>
    <t>Mô tả cấu trúc SQLite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</si>
</sst>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b/>
      <sz val="14.0"/>
      <color theme="1"/>
      <name val="Arial"/>
      <scheme val="minor"/>
    </font>
    <font/>
    <font>
      <b/>
      <color theme="1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b/>
      <strike/>
      <sz val="13.0"/>
      <color theme="1"/>
      <name val="Arial"/>
      <scheme val="minor"/>
    </font>
    <font>
      <strike/>
      <sz val="13.0"/>
      <color theme="1"/>
      <name val="Arial"/>
      <scheme val="minor"/>
    </font>
    <font>
      <u/>
      <sz val="13.0"/>
      <color rgb="FF0000FF"/>
    </font>
  </fonts>
  <fills count="7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2" fillId="0" fontId="3" numFmtId="0" xfId="0" applyBorder="1" applyFont="1"/>
    <xf borderId="1" fillId="0" fontId="4" numFmtId="0" xfId="0" applyAlignment="1" applyBorder="1" applyFont="1">
      <alignment readingOrder="0"/>
    </xf>
    <xf borderId="3" fillId="0" fontId="3" numFmtId="0" xfId="0" applyBorder="1" applyFont="1"/>
    <xf borderId="0" fillId="0" fontId="2" numFmtId="0" xfId="0" applyFont="1"/>
    <xf borderId="0" fillId="0" fontId="1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/>
    </xf>
    <xf borderId="1" fillId="4" fontId="1" numFmtId="0" xfId="0" applyAlignment="1" applyBorder="1" applyFill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0" fontId="6" numFmtId="0" xfId="0" applyAlignment="1" applyBorder="1" applyFont="1">
      <alignment readingOrder="0"/>
    </xf>
    <xf borderId="0" fillId="0" fontId="6" numFmtId="0" xfId="0" applyFont="1"/>
    <xf borderId="0" fillId="0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4" fillId="5" fontId="5" numFmtId="0" xfId="0" applyAlignment="1" applyBorder="1" applyFill="1" applyFont="1">
      <alignment horizontal="center" readingOrder="0"/>
    </xf>
    <xf borderId="4" fillId="6" fontId="5" numFmtId="0" xfId="0" applyAlignment="1" applyBorder="1" applyFill="1" applyFont="1">
      <alignment horizontal="center" readingOrder="0"/>
    </xf>
    <xf borderId="4" fillId="0" fontId="9" numFmtId="0" xfId="0" applyAlignment="1" applyBorder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iến độ công việc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E11" displayName="Tiến_độ" name="Tiến_độ" id="1">
  <tableColumns count="5">
    <tableColumn name="Tuần" id="1"/>
    <tableColumn name="Công việc" id="2"/>
    <tableColumn name="Nhiệm vụ nhỏ" id="3"/>
    <tableColumn name="Trạng thái" id="4"/>
    <tableColumn name="Ghi chú" id="5"/>
  </tableColumns>
  <tableStyleInfo name="Tiến độ công việ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figma.com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6.5"/>
  </cols>
  <sheetData>
    <row r="1">
      <c r="A1" s="1" t="s">
        <v>0</v>
      </c>
    </row>
    <row r="3">
      <c r="A3" s="2" t="s">
        <v>1</v>
      </c>
      <c r="B3" s="3"/>
      <c r="C3" s="4" t="s">
        <v>2</v>
      </c>
      <c r="D3" s="5"/>
      <c r="E3" s="5"/>
      <c r="F3" s="5"/>
      <c r="G3" s="3"/>
    </row>
    <row r="4">
      <c r="A4" s="2" t="s">
        <v>3</v>
      </c>
      <c r="B4" s="3"/>
      <c r="C4" s="4" t="s">
        <v>4</v>
      </c>
      <c r="D4" s="5"/>
      <c r="E4" s="5"/>
      <c r="F4" s="5"/>
      <c r="G4" s="3"/>
    </row>
    <row r="5">
      <c r="A5" s="2" t="s">
        <v>5</v>
      </c>
      <c r="B5" s="3"/>
      <c r="C5" s="4" t="s">
        <v>6</v>
      </c>
      <c r="D5" s="5"/>
      <c r="E5" s="5"/>
      <c r="F5" s="5"/>
      <c r="G5" s="3"/>
    </row>
    <row r="6">
      <c r="A6" s="2" t="s">
        <v>7</v>
      </c>
      <c r="B6" s="3"/>
      <c r="C6" s="4" t="s">
        <v>8</v>
      </c>
      <c r="D6" s="5"/>
      <c r="E6" s="5"/>
      <c r="F6" s="5"/>
      <c r="G6" s="3"/>
    </row>
    <row r="7">
      <c r="A7" s="2" t="s">
        <v>9</v>
      </c>
      <c r="B7" s="3"/>
      <c r="C7" s="4" t="s">
        <v>10</v>
      </c>
      <c r="D7" s="5"/>
      <c r="E7" s="5"/>
      <c r="F7" s="5"/>
      <c r="G7" s="3"/>
    </row>
    <row r="8">
      <c r="A8" s="2" t="s">
        <v>11</v>
      </c>
      <c r="B8" s="3"/>
      <c r="C8" s="4" t="s">
        <v>12</v>
      </c>
      <c r="D8" s="5"/>
      <c r="E8" s="5"/>
      <c r="F8" s="5"/>
      <c r="G8" s="3"/>
    </row>
    <row r="9">
      <c r="A9" s="2" t="s">
        <v>13</v>
      </c>
      <c r="B9" s="3"/>
      <c r="C9" s="4" t="s">
        <v>14</v>
      </c>
      <c r="D9" s="5"/>
      <c r="E9" s="5"/>
      <c r="F9" s="5"/>
      <c r="G9" s="3"/>
    </row>
    <row r="10">
      <c r="A10" s="6"/>
    </row>
    <row r="12">
      <c r="A12" s="7" t="s">
        <v>15</v>
      </c>
    </row>
    <row r="13">
      <c r="A13" s="8" t="s">
        <v>16</v>
      </c>
      <c r="B13" s="3"/>
      <c r="C13" s="8" t="s">
        <v>17</v>
      </c>
      <c r="D13" s="5"/>
      <c r="E13" s="5"/>
      <c r="F13" s="5"/>
      <c r="G13" s="3"/>
    </row>
    <row r="14">
      <c r="A14" s="9" t="s">
        <v>18</v>
      </c>
      <c r="B14" s="3"/>
      <c r="C14" s="9" t="s">
        <v>19</v>
      </c>
      <c r="D14" s="5"/>
      <c r="E14" s="5"/>
      <c r="F14" s="5"/>
      <c r="G14" s="3"/>
    </row>
    <row r="15">
      <c r="A15" s="9" t="s">
        <v>20</v>
      </c>
      <c r="B15" s="3"/>
      <c r="C15" s="9" t="s">
        <v>21</v>
      </c>
      <c r="D15" s="5"/>
      <c r="E15" s="5"/>
      <c r="F15" s="5"/>
      <c r="G15" s="3"/>
    </row>
    <row r="16">
      <c r="A16" s="9" t="s">
        <v>22</v>
      </c>
      <c r="B16" s="3"/>
      <c r="C16" s="9" t="s">
        <v>23</v>
      </c>
      <c r="D16" s="5"/>
      <c r="E16" s="5"/>
      <c r="F16" s="5"/>
      <c r="G16" s="3"/>
    </row>
    <row r="17">
      <c r="A17" s="9" t="s">
        <v>24</v>
      </c>
      <c r="B17" s="3"/>
      <c r="C17" s="9" t="s">
        <v>25</v>
      </c>
      <c r="D17" s="5"/>
      <c r="E17" s="5"/>
      <c r="F17" s="5"/>
      <c r="G17" s="3"/>
    </row>
    <row r="18">
      <c r="A18" s="9" t="s">
        <v>26</v>
      </c>
      <c r="B18" s="3"/>
      <c r="C18" s="9" t="s">
        <v>10</v>
      </c>
      <c r="D18" s="5"/>
      <c r="E18" s="5"/>
      <c r="F18" s="5"/>
      <c r="G18" s="3"/>
    </row>
  </sheetData>
  <mergeCells count="28">
    <mergeCell ref="A1:G2"/>
    <mergeCell ref="A3:B3"/>
    <mergeCell ref="C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A15:B15"/>
    <mergeCell ref="A16:B16"/>
    <mergeCell ref="A17:B17"/>
    <mergeCell ref="A18:B18"/>
    <mergeCell ref="C16:G16"/>
    <mergeCell ref="C17:G17"/>
    <mergeCell ref="C18:G18"/>
    <mergeCell ref="C9:G9"/>
    <mergeCell ref="A12:G12"/>
    <mergeCell ref="A13:B13"/>
    <mergeCell ref="C13:G13"/>
    <mergeCell ref="A14:B14"/>
    <mergeCell ref="C14:G14"/>
    <mergeCell ref="C15:G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30.5"/>
    <col customWidth="1" min="3" max="3" width="40.38"/>
    <col customWidth="1" min="4" max="4" width="20.25"/>
  </cols>
  <sheetData>
    <row r="1">
      <c r="A1" s="10" t="s">
        <v>27</v>
      </c>
      <c r="B1" s="5"/>
      <c r="C1" s="5"/>
      <c r="D1" s="3"/>
    </row>
    <row r="2">
      <c r="A2" s="11" t="s">
        <v>28</v>
      </c>
      <c r="B2" s="11" t="s">
        <v>29</v>
      </c>
      <c r="C2" s="11" t="s">
        <v>30</v>
      </c>
      <c r="D2" s="11" t="s">
        <v>31</v>
      </c>
    </row>
    <row r="3">
      <c r="A3" s="12" t="s">
        <v>32</v>
      </c>
      <c r="B3" s="12" t="s">
        <v>33</v>
      </c>
      <c r="C3" s="12" t="s">
        <v>34</v>
      </c>
      <c r="D3" s="12" t="s">
        <v>35</v>
      </c>
    </row>
    <row r="4">
      <c r="A4" s="12" t="s">
        <v>36</v>
      </c>
      <c r="B4" s="12" t="s">
        <v>37</v>
      </c>
      <c r="C4" s="12" t="s">
        <v>38</v>
      </c>
      <c r="D4" s="12" t="s">
        <v>39</v>
      </c>
    </row>
    <row r="5">
      <c r="A5" s="12" t="s">
        <v>40</v>
      </c>
      <c r="B5" s="12" t="s">
        <v>37</v>
      </c>
      <c r="C5" s="12" t="s">
        <v>41</v>
      </c>
      <c r="D5" s="12" t="s">
        <v>42</v>
      </c>
    </row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37.13"/>
    <col customWidth="1" min="3" max="27" width="34.63"/>
  </cols>
  <sheetData>
    <row r="1">
      <c r="A1" s="7" t="s">
        <v>43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14"/>
      <c r="B2" s="14"/>
      <c r="C2" s="14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ht="22.5" customHeight="1">
      <c r="A3" s="15" t="s">
        <v>44</v>
      </c>
      <c r="B3" s="15" t="s">
        <v>45</v>
      </c>
      <c r="C3" s="16" t="s">
        <v>46</v>
      </c>
      <c r="D3" s="15" t="s">
        <v>47</v>
      </c>
      <c r="E3" s="15" t="s">
        <v>48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22.5" customHeight="1">
      <c r="A4" s="17" t="s">
        <v>49</v>
      </c>
      <c r="B4" s="18" t="s">
        <v>50</v>
      </c>
      <c r="C4" s="17" t="s">
        <v>51</v>
      </c>
      <c r="D4" s="19" t="s">
        <v>52</v>
      </c>
      <c r="E4" s="17" t="s">
        <v>53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ht="22.5" customHeight="1">
      <c r="A5" s="17" t="s">
        <v>54</v>
      </c>
      <c r="B5" s="18" t="s">
        <v>55</v>
      </c>
      <c r="C5" s="17" t="s">
        <v>56</v>
      </c>
      <c r="D5" s="19" t="s">
        <v>52</v>
      </c>
      <c r="E5" s="20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22.5" customHeight="1">
      <c r="A6" s="17" t="s">
        <v>57</v>
      </c>
      <c r="B6" s="18" t="s">
        <v>58</v>
      </c>
      <c r="C6" s="17" t="s">
        <v>59</v>
      </c>
      <c r="D6" s="19" t="s">
        <v>52</v>
      </c>
      <c r="E6" s="20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t="22.5" customHeight="1">
      <c r="A7" s="17" t="s">
        <v>60</v>
      </c>
      <c r="B7" s="18" t="s">
        <v>61</v>
      </c>
      <c r="C7" s="17" t="s">
        <v>62</v>
      </c>
      <c r="D7" s="19" t="s">
        <v>52</v>
      </c>
      <c r="E7" s="17" t="s">
        <v>63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22.5" customHeight="1">
      <c r="A8" s="17" t="s">
        <v>64</v>
      </c>
      <c r="B8" s="18" t="s">
        <v>65</v>
      </c>
      <c r="C8" s="17" t="s">
        <v>66</v>
      </c>
      <c r="D8" s="19" t="s">
        <v>52</v>
      </c>
      <c r="E8" s="20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ht="22.5" customHeight="1">
      <c r="A9" s="17" t="s">
        <v>67</v>
      </c>
      <c r="B9" s="21" t="s">
        <v>68</v>
      </c>
      <c r="C9" s="22" t="s">
        <v>69</v>
      </c>
      <c r="D9" s="19" t="s">
        <v>52</v>
      </c>
      <c r="E9" s="20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22.5" customHeight="1">
      <c r="A10" s="17" t="s">
        <v>70</v>
      </c>
      <c r="B10" s="18" t="s">
        <v>71</v>
      </c>
      <c r="C10" s="17" t="s">
        <v>72</v>
      </c>
      <c r="D10" s="19" t="s">
        <v>52</v>
      </c>
      <c r="E10" s="20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ht="22.5" customHeight="1">
      <c r="A11" s="17" t="s">
        <v>73</v>
      </c>
      <c r="B11" s="18" t="s">
        <v>74</v>
      </c>
      <c r="C11" s="17" t="s">
        <v>75</v>
      </c>
      <c r="D11" s="19" t="s">
        <v>52</v>
      </c>
      <c r="E11" s="20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</row>
  </sheetData>
  <mergeCells count="1">
    <mergeCell ref="A1:E1"/>
  </mergeCells>
  <dataValidations>
    <dataValidation type="list" allowBlank="1" sqref="D4:D11">
      <formula1>"Hoàn thành,Đang làm,Chưa bắt đầu"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75"/>
    <col customWidth="1" min="3" max="3" width="30.75"/>
    <col customWidth="1" min="4" max="4" width="20.5"/>
  </cols>
  <sheetData>
    <row r="1">
      <c r="A1" s="23" t="s">
        <v>76</v>
      </c>
      <c r="B1" s="23" t="s">
        <v>17</v>
      </c>
      <c r="C1" s="23" t="s">
        <v>77</v>
      </c>
      <c r="D1" s="23" t="s">
        <v>47</v>
      </c>
    </row>
    <row r="2">
      <c r="A2" s="12" t="s">
        <v>78</v>
      </c>
      <c r="B2" s="12" t="s">
        <v>79</v>
      </c>
      <c r="C2" s="12" t="s">
        <v>32</v>
      </c>
      <c r="D2" s="12" t="s">
        <v>80</v>
      </c>
    </row>
    <row r="3">
      <c r="A3" s="12" t="s">
        <v>81</v>
      </c>
      <c r="B3" s="12" t="s">
        <v>82</v>
      </c>
      <c r="C3" s="12" t="s">
        <v>32</v>
      </c>
      <c r="D3" s="12" t="s">
        <v>80</v>
      </c>
    </row>
    <row r="4">
      <c r="A4" s="12" t="s">
        <v>83</v>
      </c>
      <c r="B4" s="12" t="s">
        <v>84</v>
      </c>
      <c r="C4" s="12" t="s">
        <v>36</v>
      </c>
      <c r="D4" s="12" t="s">
        <v>85</v>
      </c>
    </row>
    <row r="5">
      <c r="A5" s="12" t="s">
        <v>86</v>
      </c>
      <c r="B5" s="12" t="s">
        <v>87</v>
      </c>
      <c r="C5" s="12" t="s">
        <v>40</v>
      </c>
      <c r="D5" s="12" t="s">
        <v>80</v>
      </c>
    </row>
  </sheetData>
  <dataValidations>
    <dataValidation type="list" allowBlank="1" showErrorMessage="1" sqref="D2:D5">
      <formula1>"Chưa test,Đã test"</formula1>
    </dataValidation>
    <dataValidation type="list" allowBlank="1" showErrorMessage="1" sqref="C2:C5">
      <formula1>"Cao Thiên An,Lê Kim Việt,Nguyễn Lê Thanh Hiển"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31.25"/>
    <col customWidth="1" min="3" max="3" width="21.63"/>
  </cols>
  <sheetData>
    <row r="1">
      <c r="A1" s="24" t="s">
        <v>88</v>
      </c>
      <c r="B1" s="24" t="s">
        <v>17</v>
      </c>
      <c r="C1" s="24" t="s">
        <v>89</v>
      </c>
    </row>
    <row r="2">
      <c r="A2" s="12" t="s">
        <v>90</v>
      </c>
      <c r="B2" s="12" t="s">
        <v>91</v>
      </c>
      <c r="C2" s="25" t="s">
        <v>92</v>
      </c>
    </row>
    <row r="3">
      <c r="A3" s="12" t="s">
        <v>93</v>
      </c>
      <c r="B3" s="12" t="s">
        <v>94</v>
      </c>
      <c r="C3" s="12" t="s">
        <v>95</v>
      </c>
    </row>
    <row r="4">
      <c r="A4" s="12" t="s">
        <v>96</v>
      </c>
      <c r="B4" s="12" t="s">
        <v>97</v>
      </c>
      <c r="C4" s="12" t="s">
        <v>95</v>
      </c>
    </row>
  </sheetData>
  <hyperlinks>
    <hyperlink r:id="rId1" ref="C2"/>
  </hyperlinks>
  <drawing r:id="rId2"/>
</worksheet>
</file>