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nnapogrebna/Downloads/"/>
    </mc:Choice>
  </mc:AlternateContent>
  <xr:revisionPtr revIDLastSave="0" documentId="8_{590B8E42-F533-9F44-B6DD-92C1C2FA06DA}" xr6:coauthVersionLast="47" xr6:coauthVersionMax="47" xr10:uidLastSave="{00000000-0000-0000-0000-000000000000}"/>
  <bookViews>
    <workbookView xWindow="1700" yWindow="4200" windowWidth="27640" windowHeight="16940" xr2:uid="{62E1617E-8488-4347-B308-A64680208D23}"/>
  </bookViews>
  <sheets>
    <sheet name="decision theory models" sheetId="1" r:id="rId1"/>
    <sheet name="decision_theory_models_graph" sheetId="5" r:id="rId2"/>
    <sheet name="models of stochastic choic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<sst xmlns="http://schemas.openxmlformats.org/spreadsheetml/2006/main" count="188" uniqueCount="167">
  <si>
    <t>Feature</t>
  </si>
  <si>
    <t>Proposed Physical Model (Magnetisation Reversal)</t>
  </si>
  <si>
    <t>Quantum Decision Theory (Busemeyer)</t>
  </si>
  <si>
    <t>RN (Risk Neutrality)</t>
  </si>
  <si>
    <t>EUT (Expected Utility Theory)</t>
  </si>
  <si>
    <t>CPT (Cumulative Prospect Theory)</t>
  </si>
  <si>
    <t>SEU (Subjective Expected Utility)</t>
  </si>
  <si>
    <t>RT (Regret Theory)</t>
  </si>
  <si>
    <t>YDM (Yaari's Dual Model)</t>
  </si>
  <si>
    <t>RDU (Rank-Dependent Utility Theory)</t>
  </si>
  <si>
    <t>DAT (Disappointment Aversion Theory)</t>
  </si>
  <si>
    <t>Decision Field Theory</t>
  </si>
  <si>
    <t>TAX Theory</t>
  </si>
  <si>
    <t>Core Principle</t>
  </si>
  <si>
    <t>Uses physical phenomena (magnetisation reversal) to model psychological effects in decision-making</t>
  </si>
  <si>
    <t>Applies quantum theory concepts to cognitive decision-making</t>
  </si>
  <si>
    <t>Prefers lotteries with the highest expected value of outcomes</t>
  </si>
  <si>
    <t>Evaluates monetary outcomes with a subjective utility function to choose lotteries</t>
  </si>
  <si>
    <t>Decision-making based on deviations from a reference point, with different probability weightings for gains and losses</t>
  </si>
  <si>
    <t>Decision-making based on subjective evaluation of expected outcomes</t>
  </si>
  <si>
    <t>Decision-making influenced by anticipation of regret</t>
  </si>
  <si>
    <t>Decision-making influenced by probability weighting</t>
  </si>
  <si>
    <t>Decision-making based on rank-dependent probabilities and utility</t>
  </si>
  <si>
    <t>Decisions influenced by potential disappointment from outcomes</t>
  </si>
  <si>
    <t>Dynamic processing of decision information over time</t>
  </si>
  <si>
    <t>Decision-making based on modeling and analyzing complex choices and judgments</t>
  </si>
  <si>
    <t>Key Mechanisms</t>
  </si>
  <si>
    <t>Magnetisation dynamics and spin transfer torque in ferromagnetic metal structures</t>
  </si>
  <si>
    <t>Quantum mechanics principles like superposition and entanglement</t>
  </si>
  <si>
    <t>No free parameters; decisions based on expected value</t>
  </si>
  <si>
    <t>Utility calculation with subjective values</t>
  </si>
  <si>
    <t>Uses a value function that is generally concave for gains, convex for losses, and steeper for losses than for gains, with a probability weighting function</t>
  </si>
  <si>
    <t>Subjective probabilities and utilities assigned to outcomes</t>
  </si>
  <si>
    <t>Regret and disappointment as key factors in decision making</t>
  </si>
  <si>
    <t>Probability weighting function that alters risk perception</t>
  </si>
  <si>
    <t>Combines utility function with rank-dependent probabilities</t>
  </si>
  <si>
    <t>Focuses on disappointment experienced with certain outcomes</t>
  </si>
  <si>
    <t>Dynamically changing preferences influenced by gathered information</t>
  </si>
  <si>
    <t>Uses mathematical models to predict choices and judgments, often including the effects of various decision-making phenomena</t>
  </si>
  <si>
    <t>Predictive Capability</t>
  </si>
  <si>
    <t>Potentially superior in capturing complex, imprecise decisions and preference reversals</t>
  </si>
  <si>
    <t>Excels in explaining paradoxical behaviors and context-dependent decisions</t>
  </si>
  <si>
    <t>Simple and effective in stable environments with predictable outcomes</t>
  </si>
  <si>
    <t>Good in consistent decision-making environments</t>
  </si>
  <si>
    <t>Good at explaining decisions under risk, particularly effective in capturing loss aversion and non-linear probability weighting</t>
  </si>
  <si>
    <t>Good in scenarios where decision-makers can assign subjective probabilities</t>
  </si>
  <si>
    <t>Addresses the impact of regret in decision making</t>
  </si>
  <si>
    <t>Effective in decisions involving gains and consistent risk assessment</t>
  </si>
  <si>
    <t>Good in complex risk assessment scenarios</t>
  </si>
  <si>
    <t>Addresses how disappointment influences decision-making choices</t>
  </si>
  <si>
    <t>Addresses how decision preferences evolve over time</t>
  </si>
  <si>
    <t>Good at predicting actual choices and judgments, including preference reversals</t>
  </si>
  <si>
    <t>Complexity and Interpretation</t>
  </si>
  <si>
    <t>High, due to incorporation of physical and quantum principles</t>
  </si>
  <si>
    <t>High, with quantum mechanics concepts not inherently intuitive</t>
  </si>
  <si>
    <t>Low, straightforward concept based on expected value calculation</t>
  </si>
  <si>
    <t>Moderate, involves subjective utility calculation</t>
  </si>
  <si>
    <t>Medium, due to its non-linear value and probability weighting functions and the need to establish a reference point</t>
  </si>
  <si>
    <t>Moderate, involves subjective assessment of probabilities and utilities</t>
  </si>
  <si>
    <t>Medium, incorporates regret and disappointment considerations</t>
  </si>
  <si>
    <t>Medium, involves probability weighting function</t>
  </si>
  <si>
    <t>Medium to high, combines utility and probability weighting</t>
  </si>
  <si>
    <t>Medium to high, includes consideration of disappointment in decisions</t>
  </si>
  <si>
    <t>High, due to dynamic nature of decision processing</t>
  </si>
  <si>
    <t>High, based on sophisticated mathematical modeling</t>
  </si>
  <si>
    <t>Empirical Validation</t>
  </si>
  <si>
    <t>Validated using datasets from psychological and decision-theoretic experiments and simulations based on physical principles</t>
  </si>
  <si>
    <t>Supported by experimental research, especially in paradoxical phenomena</t>
  </si>
  <si>
    <t>Extensively validated in economics and simple decision-making scenarios</t>
  </si>
  <si>
    <t>Extensively validated in numerous economic and psychological contexts</t>
  </si>
  <si>
    <t>Extensively validated in behavioral economics and psychology, particularly effective in explaining real-life financial decisions and gambling behavior</t>
  </si>
  <si>
    <t>Widely validated in various decision-making contexts</t>
  </si>
  <si>
    <t>Supported in scenarios where regret plays a significant role</t>
  </si>
  <si>
    <t>Validated in contexts with gains and consistent risk preferences</t>
  </si>
  <si>
    <t>Valid in contexts with complex risk assessment and decision-making</t>
  </si>
  <si>
    <t>Valid in scenarios where disappointment significantly influences decisions</t>
  </si>
  <si>
    <t>Supported by experimental research in dynamic decision-making</t>
  </si>
  <si>
    <t>Supported by empirical research, especially in complex and varied decision-making scenarios</t>
  </si>
  <si>
    <t>Applicability</t>
  </si>
  <si>
    <t>Broad applicability in capturing imprecise and noisy human decisions; potential for neuromorphic hardware development</t>
  </si>
  <si>
    <t>Broad, especially effective for decisions involving uncertainty and contradictory choices</t>
  </si>
  <si>
    <t>Applicable in general decision-making scenarios, especially in economics</t>
  </si>
  <si>
    <t>Applicable in a wide range of decision-making scenarios, including economics and psychology</t>
  </si>
  <si>
    <t>Widely applicable in a range of real-world scenarios, particularly effective in financial decision-making and understanding consumer behavior</t>
  </si>
  <si>
    <t>Applicable in a wide range of decision-making scenarios</t>
  </si>
  <si>
    <t>Useful in decision-making scenarios where regret and disappointment are significant factors</t>
  </si>
  <si>
    <t>Applicable in various uncertain and complex decision-making scenarios</t>
  </si>
  <si>
    <t>Useful in scenarios where disappointment significantly influences decisions</t>
  </si>
  <si>
    <t>Useful in scenarios where decisions evolve over time</t>
  </si>
  <si>
    <t>Applicable in a wide range of scenarios, particularly effective in complex decision-making and analysis</t>
  </si>
  <si>
    <t>Explaining Preference Reversal Phenomenon</t>
  </si>
  <si>
    <t>Explains through dynamics of magnetisation and preference shifts</t>
  </si>
  <si>
    <t>Can explain due to context effects and interference</t>
  </si>
  <si>
    <t>Does not inherently account for preference reversals</t>
  </si>
  <si>
    <t>Struggles to explain due to transitivity axiom</t>
  </si>
  <si>
    <t>Not in classical form, can potentially explain through 3rd generation form, which assumes that reference point is a lottery.</t>
  </si>
  <si>
    <t xml:space="preserve">Not in classical form, may explain through subjective re-evaluation of probabilities and utilities </t>
  </si>
  <si>
    <t>Explains as it drops transitivity axiom</t>
  </si>
  <si>
    <t>Not in classical form, may explain via changes in probability weighting</t>
  </si>
  <si>
    <t>Not in classical form, can address through changes in probability assessments</t>
  </si>
  <si>
    <t>Not in classical form, can potentially explain due to disappointment factors</t>
  </si>
  <si>
    <t>Addresses through dynamic changes in decision preferences over time</t>
  </si>
  <si>
    <t>Can account for preference reversals due to dropping transitivity assumption.</t>
  </si>
  <si>
    <t>Feature/Model</t>
  </si>
  <si>
    <t>Remble Model (Harless &amp; Camerer)</t>
  </si>
  <si>
    <t>Fechner Model of Homoscedastic Errors</t>
  </si>
  <si>
    <t>Fechner Model of Heteroscedastic Errors</t>
  </si>
  <si>
    <t>Fechner Model of Heteroscedastic and Truncated Errors</t>
  </si>
  <si>
    <t>Random Utility Model</t>
  </si>
  <si>
    <t>Luce Choice Model (Strict Utility Model)</t>
  </si>
  <si>
    <t>Quantum Model</t>
  </si>
  <si>
    <t>Determinism vs Stochasticity</t>
  </si>
  <si>
    <t>Stochastic with deterministic tendencies and tremble factor</t>
  </si>
  <si>
    <t>Stochastic with normally distributed errors</t>
  </si>
  <si>
    <t>Stochastic with error variance dependent on lottery outcomes</t>
  </si>
  <si>
    <t>Stochastic with error variance dependent on lottery outcomes, error truncation to avoid blatant errors</t>
  </si>
  <si>
    <t>Stochastic with normally distributed parameter</t>
  </si>
  <si>
    <t>Stochastic, probability of choice based on utility function noise</t>
  </si>
  <si>
    <t>Treatment of Errors</t>
  </si>
  <si>
    <t>Probability of tremble (error) in decision-making</t>
  </si>
  <si>
    <t>Homoscedastic (constant) error terms</t>
  </si>
  <si>
    <t>Heteroscedastic (variable) error terms</t>
  </si>
  <si>
    <t>Heteroscedastic and truncated errors to avoid blatant mistakes</t>
  </si>
  <si>
    <t>Random utility parameter</t>
  </si>
  <si>
    <t>Noise parameter affecting choice probabilities</t>
  </si>
  <si>
    <t>Utility Calculation</t>
  </si>
  <si>
    <t>Based on utility of lotteries</t>
  </si>
  <si>
    <t>Utility difference with random error</t>
  </si>
  <si>
    <t>Utility difference with variable error</t>
  </si>
  <si>
    <t>Utility difference with variable and truncated error</t>
  </si>
  <si>
    <t>Stochastic preferences over utility functionals</t>
  </si>
  <si>
    <t>Strict utility model based on noise parameter</t>
  </si>
  <si>
    <t>Predictive Accuracy</t>
  </si>
  <si>
    <t>Moderate, accounts for unpredictable choices</t>
  </si>
  <si>
    <t>Good in consistent environments</t>
  </si>
  <si>
    <t>Better in diverse outcome lotteries</t>
  </si>
  <si>
    <t>Improved in diverse outcomes with elimination of transparent errors</t>
  </si>
  <si>
    <t>Variable, depending on parameter distribution</t>
  </si>
  <si>
    <t>Good in environments with defined probabilities</t>
  </si>
  <si>
    <t>Moderate, based on sophisticated mathematical modeling</t>
  </si>
  <si>
    <t>Complexity of Computation</t>
  </si>
  <si>
    <t>Moderate</t>
  </si>
  <si>
    <t>Low</t>
  </si>
  <si>
    <t>High</t>
  </si>
  <si>
    <t>High, due to stochastic parameter</t>
  </si>
  <si>
    <t>General decision-making</t>
  </si>
  <si>
    <t>Simple decision-making scenarios</t>
  </si>
  <si>
    <t>Complex decision-making with varied outcomes</t>
  </si>
  <si>
    <t>Complex scenarios, especially where blatant errors are to be avoided</t>
  </si>
  <si>
    <t>Wide range, especially in economics and psychology</t>
  </si>
  <si>
    <t>Decision-making under uncertainty</t>
  </si>
  <si>
    <t>Advantages over Other Models</t>
  </si>
  <si>
    <t>Accounts for some level of randomness in human decision-making</t>
  </si>
  <si>
    <t>Simplicity and effectiveness in stable environments</t>
  </si>
  <si>
    <t>Adapts to varying outcomes</t>
  </si>
  <si>
    <t>Avoids obvious mistakes, adapts to outcome variance</t>
  </si>
  <si>
    <t>Captures the stochastic nature of human preferences</t>
  </si>
  <si>
    <t>Simple and effective in uncertain environments</t>
  </si>
  <si>
    <t>Can account for preference reversals by incorporating insights from psychological research into decision</t>
  </si>
  <si>
    <t>Theory</t>
  </si>
  <si>
    <t>Predictive Capability (1-5)</t>
  </si>
  <si>
    <t>Complexity and Interpretation (1-5)</t>
  </si>
  <si>
    <t>Empirical Validation (1-5)</t>
  </si>
  <si>
    <t>Applicability (1-5)</t>
  </si>
  <si>
    <t>Preference Reversal Explanation (1-5)</t>
  </si>
  <si>
    <t>Quantum Decision Theory</t>
  </si>
  <si>
    <t>See list of references in a separate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</si>
</sst>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rgb="FF000000"/>
      <name val="Arial"/>
      <family val="2"/>
    </font>
    <font>
      <sz val="10.5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decision_theory_models_graph!$B$1</c:f>
              <c:strCache>
                <c:ptCount val="1"/>
                <c:pt idx="0">
                  <c:v>Predictive Capability (1-5)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decision_theory_models_graph!$A$2:$A$13</c:f>
              <c:strCache>
                <c:ptCount val="12"/>
                <c:pt idx="0">
                  <c:v>Proposed Physical Model (Magnetisation Reversal)</c:v>
                </c:pt>
                <c:pt idx="1">
                  <c:v>Quantum Decision Theory</c:v>
                </c:pt>
                <c:pt idx="2">
                  <c:v>RN (Risk Neutrality)</c:v>
                </c:pt>
                <c:pt idx="3">
                  <c:v>EUT (Expected Utility Theory)</c:v>
                </c:pt>
                <c:pt idx="4">
                  <c:v>CPT (Cumulative Prospect Theory)</c:v>
                </c:pt>
                <c:pt idx="5">
                  <c:v>SEU (Subjective Expected Utility)</c:v>
                </c:pt>
                <c:pt idx="6">
                  <c:v>RT (Regret Theory)</c:v>
                </c:pt>
                <c:pt idx="7">
                  <c:v>YDM (Yaari's Dual Model)</c:v>
                </c:pt>
                <c:pt idx="8">
                  <c:v>RDU (Rank-Dependent Utility Theory)</c:v>
                </c:pt>
                <c:pt idx="9">
                  <c:v>DAT (Disappointment Aversion Theory)</c:v>
                </c:pt>
                <c:pt idx="10">
                  <c:v>Decision Field Theory</c:v>
                </c:pt>
                <c:pt idx="11">
                  <c:v>TAX Theory</c:v>
                </c:pt>
              </c:strCache>
            </c:strRef>
          </c:cat>
          <c:val>
            <c:numRef>
              <c:f>decision_theory_models_graph!$B$2:$B$13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8-474A-800C-B821B20061AA}"/>
            </c:ext>
          </c:extLst>
        </c:ser>
        <c:ser>
          <c:idx val="1"/>
          <c:order val="1"/>
          <c:tx>
            <c:strRef>
              <c:f>decision_theory_models_graph!$C$1</c:f>
              <c:strCache>
                <c:ptCount val="1"/>
                <c:pt idx="0">
                  <c:v>Complexity and Interpretation (1-5)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decision_theory_models_graph!$A$2:$A$13</c:f>
              <c:strCache>
                <c:ptCount val="12"/>
                <c:pt idx="0">
                  <c:v>Proposed Physical Model (Magnetisation Reversal)</c:v>
                </c:pt>
                <c:pt idx="1">
                  <c:v>Quantum Decision Theory</c:v>
                </c:pt>
                <c:pt idx="2">
                  <c:v>RN (Risk Neutrality)</c:v>
                </c:pt>
                <c:pt idx="3">
                  <c:v>EUT (Expected Utility Theory)</c:v>
                </c:pt>
                <c:pt idx="4">
                  <c:v>CPT (Cumulative Prospect Theory)</c:v>
                </c:pt>
                <c:pt idx="5">
                  <c:v>SEU (Subjective Expected Utility)</c:v>
                </c:pt>
                <c:pt idx="6">
                  <c:v>RT (Regret Theory)</c:v>
                </c:pt>
                <c:pt idx="7">
                  <c:v>YDM (Yaari's Dual Model)</c:v>
                </c:pt>
                <c:pt idx="8">
                  <c:v>RDU (Rank-Dependent Utility Theory)</c:v>
                </c:pt>
                <c:pt idx="9">
                  <c:v>DAT (Disappointment Aversion Theory)</c:v>
                </c:pt>
                <c:pt idx="10">
                  <c:v>Decision Field Theory</c:v>
                </c:pt>
                <c:pt idx="11">
                  <c:v>TAX Theory</c:v>
                </c:pt>
              </c:strCache>
            </c:strRef>
          </c:cat>
          <c:val>
            <c:numRef>
              <c:f>decision_theory_models_graph!$C$2:$C$13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8-474A-800C-B821B20061AA}"/>
            </c:ext>
          </c:extLst>
        </c:ser>
        <c:ser>
          <c:idx val="2"/>
          <c:order val="2"/>
          <c:tx>
            <c:strRef>
              <c:f>decision_theory_models_graph!$D$1</c:f>
              <c:strCache>
                <c:ptCount val="1"/>
                <c:pt idx="0">
                  <c:v>Empirical Validation (1-5)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decision_theory_models_graph!$A$2:$A$13</c:f>
              <c:strCache>
                <c:ptCount val="12"/>
                <c:pt idx="0">
                  <c:v>Proposed Physical Model (Magnetisation Reversal)</c:v>
                </c:pt>
                <c:pt idx="1">
                  <c:v>Quantum Decision Theory</c:v>
                </c:pt>
                <c:pt idx="2">
                  <c:v>RN (Risk Neutrality)</c:v>
                </c:pt>
                <c:pt idx="3">
                  <c:v>EUT (Expected Utility Theory)</c:v>
                </c:pt>
                <c:pt idx="4">
                  <c:v>CPT (Cumulative Prospect Theory)</c:v>
                </c:pt>
                <c:pt idx="5">
                  <c:v>SEU (Subjective Expected Utility)</c:v>
                </c:pt>
                <c:pt idx="6">
                  <c:v>RT (Regret Theory)</c:v>
                </c:pt>
                <c:pt idx="7">
                  <c:v>YDM (Yaari's Dual Model)</c:v>
                </c:pt>
                <c:pt idx="8">
                  <c:v>RDU (Rank-Dependent Utility Theory)</c:v>
                </c:pt>
                <c:pt idx="9">
                  <c:v>DAT (Disappointment Aversion Theory)</c:v>
                </c:pt>
                <c:pt idx="10">
                  <c:v>Decision Field Theory</c:v>
                </c:pt>
                <c:pt idx="11">
                  <c:v>TAX Theory</c:v>
                </c:pt>
              </c:strCache>
            </c:strRef>
          </c:cat>
          <c:val>
            <c:numRef>
              <c:f>decision_theory_models_graph!$D$2:$D$13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8-474A-800C-B821B20061AA}"/>
            </c:ext>
          </c:extLst>
        </c:ser>
        <c:ser>
          <c:idx val="3"/>
          <c:order val="3"/>
          <c:tx>
            <c:strRef>
              <c:f>decision_theory_models_graph!$E$1</c:f>
              <c:strCache>
                <c:ptCount val="1"/>
                <c:pt idx="0">
                  <c:v>Applicability (1-5)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decision_theory_models_graph!$A$2:$A$13</c:f>
              <c:strCache>
                <c:ptCount val="12"/>
                <c:pt idx="0">
                  <c:v>Proposed Physical Model (Magnetisation Reversal)</c:v>
                </c:pt>
                <c:pt idx="1">
                  <c:v>Quantum Decision Theory</c:v>
                </c:pt>
                <c:pt idx="2">
                  <c:v>RN (Risk Neutrality)</c:v>
                </c:pt>
                <c:pt idx="3">
                  <c:v>EUT (Expected Utility Theory)</c:v>
                </c:pt>
                <c:pt idx="4">
                  <c:v>CPT (Cumulative Prospect Theory)</c:v>
                </c:pt>
                <c:pt idx="5">
                  <c:v>SEU (Subjective Expected Utility)</c:v>
                </c:pt>
                <c:pt idx="6">
                  <c:v>RT (Regret Theory)</c:v>
                </c:pt>
                <c:pt idx="7">
                  <c:v>YDM (Yaari's Dual Model)</c:v>
                </c:pt>
                <c:pt idx="8">
                  <c:v>RDU (Rank-Dependent Utility Theory)</c:v>
                </c:pt>
                <c:pt idx="9">
                  <c:v>DAT (Disappointment Aversion Theory)</c:v>
                </c:pt>
                <c:pt idx="10">
                  <c:v>Decision Field Theory</c:v>
                </c:pt>
                <c:pt idx="11">
                  <c:v>TAX Theory</c:v>
                </c:pt>
              </c:strCache>
            </c:strRef>
          </c:cat>
          <c:val>
            <c:numRef>
              <c:f>decision_theory_models_graph!$E$2:$E$13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8-474A-800C-B821B20061AA}"/>
            </c:ext>
          </c:extLst>
        </c:ser>
        <c:ser>
          <c:idx val="4"/>
          <c:order val="4"/>
          <c:tx>
            <c:strRef>
              <c:f>decision_theory_models_graph!$F$1</c:f>
              <c:strCache>
                <c:ptCount val="1"/>
                <c:pt idx="0">
                  <c:v>Preference Reversal Explanation (1-5)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decision_theory_models_graph!$A$2:$A$13</c:f>
              <c:strCache>
                <c:ptCount val="12"/>
                <c:pt idx="0">
                  <c:v>Proposed Physical Model (Magnetisation Reversal)</c:v>
                </c:pt>
                <c:pt idx="1">
                  <c:v>Quantum Decision Theory</c:v>
                </c:pt>
                <c:pt idx="2">
                  <c:v>RN (Risk Neutrality)</c:v>
                </c:pt>
                <c:pt idx="3">
                  <c:v>EUT (Expected Utility Theory)</c:v>
                </c:pt>
                <c:pt idx="4">
                  <c:v>CPT (Cumulative Prospect Theory)</c:v>
                </c:pt>
                <c:pt idx="5">
                  <c:v>SEU (Subjective Expected Utility)</c:v>
                </c:pt>
                <c:pt idx="6">
                  <c:v>RT (Regret Theory)</c:v>
                </c:pt>
                <c:pt idx="7">
                  <c:v>YDM (Yaari's Dual Model)</c:v>
                </c:pt>
                <c:pt idx="8">
                  <c:v>RDU (Rank-Dependent Utility Theory)</c:v>
                </c:pt>
                <c:pt idx="9">
                  <c:v>DAT (Disappointment Aversion Theory)</c:v>
                </c:pt>
                <c:pt idx="10">
                  <c:v>Decision Field Theory</c:v>
                </c:pt>
                <c:pt idx="11">
                  <c:v>TAX Theory</c:v>
                </c:pt>
              </c:strCache>
            </c:strRef>
          </c:cat>
          <c:val>
            <c:numRef>
              <c:f>decision_theory_models_graph!$F$2:$F$13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38-474A-800C-B821B2006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5472"/>
        <c:axId val="215610672"/>
      </c:radarChart>
      <c:catAx>
        <c:axId val="2152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5610672"/>
        <c:crosses val="autoZero"/>
        <c:auto val="1"/>
        <c:lblAlgn val="ctr"/>
        <c:lblOffset val="100"/>
        <c:noMultiLvlLbl val="0"/>
      </c:catAx>
      <c:valAx>
        <c:axId val="2156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9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25400</xdr:rowOff>
    </xdr:from>
    <xdr:to>
      <xdr:col>11</xdr:col>
      <xdr:colOff>12700</xdr:colOff>
      <xdr:row>50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6062D5-C4A9-DCDB-DE32-DD1B9BF18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E9B29-69CF-304B-9552-12CC8899249E}">
  <dimension ref="A1:M10"/>
  <sheetViews>
    <sheetView tabSelected="1" workbookViewId="0"/>
  </sheetViews>
  <sheetFormatPr baseColWidth="10" defaultRowHeight="16" x14ac:dyDescent="0.2"/>
  <sheetData>
    <row r="1" spans="1:13" s="1" customFormat="1" ht="10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ht="204" x14ac:dyDescent="0.2">
      <c r="A2" s="6" t="s">
        <v>13</v>
      </c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</row>
    <row r="3" spans="1:13" ht="272" x14ac:dyDescent="0.2">
      <c r="A3" s="6" t="s">
        <v>26</v>
      </c>
      <c r="B3" s="6" t="s">
        <v>27</v>
      </c>
      <c r="C3" s="6" t="s">
        <v>28</v>
      </c>
      <c r="D3" s="6" t="s">
        <v>29</v>
      </c>
      <c r="E3" s="6" t="s">
        <v>30</v>
      </c>
      <c r="F3" s="6" t="s">
        <v>31</v>
      </c>
      <c r="G3" s="6" t="s">
        <v>32</v>
      </c>
      <c r="H3" s="6" t="s">
        <v>33</v>
      </c>
      <c r="I3" s="6" t="s">
        <v>34</v>
      </c>
      <c r="J3" s="6" t="s">
        <v>35</v>
      </c>
      <c r="K3" s="6" t="s">
        <v>36</v>
      </c>
      <c r="L3" s="6" t="s">
        <v>37</v>
      </c>
      <c r="M3" s="6" t="s">
        <v>38</v>
      </c>
    </row>
    <row r="4" spans="1:13" ht="221" x14ac:dyDescent="0.2">
      <c r="A4" s="6" t="s">
        <v>39</v>
      </c>
      <c r="B4" s="6" t="s">
        <v>40</v>
      </c>
      <c r="C4" s="6" t="s">
        <v>41</v>
      </c>
      <c r="D4" s="6" t="s">
        <v>42</v>
      </c>
      <c r="E4" s="6" t="s">
        <v>43</v>
      </c>
      <c r="F4" s="6" t="s">
        <v>44</v>
      </c>
      <c r="G4" s="6" t="s">
        <v>45</v>
      </c>
      <c r="H4" s="6" t="s">
        <v>46</v>
      </c>
      <c r="I4" s="6" t="s">
        <v>47</v>
      </c>
      <c r="J4" s="6" t="s">
        <v>48</v>
      </c>
      <c r="K4" s="6" t="s">
        <v>49</v>
      </c>
      <c r="L4" s="6" t="s">
        <v>50</v>
      </c>
      <c r="M4" s="6" t="s">
        <v>51</v>
      </c>
    </row>
    <row r="5" spans="1:13" ht="204" x14ac:dyDescent="0.2">
      <c r="A5" s="6" t="s">
        <v>52</v>
      </c>
      <c r="B5" s="6" t="s">
        <v>53</v>
      </c>
      <c r="C5" s="6" t="s">
        <v>54</v>
      </c>
      <c r="D5" s="6" t="s">
        <v>55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60</v>
      </c>
      <c r="J5" s="6" t="s">
        <v>61</v>
      </c>
      <c r="K5" s="6" t="s">
        <v>62</v>
      </c>
      <c r="L5" s="6" t="s">
        <v>63</v>
      </c>
      <c r="M5" s="6" t="s">
        <v>64</v>
      </c>
    </row>
    <row r="6" spans="1:13" ht="289" x14ac:dyDescent="0.2">
      <c r="A6" s="6" t="s">
        <v>65</v>
      </c>
      <c r="B6" s="6" t="s">
        <v>66</v>
      </c>
      <c r="C6" s="6" t="s">
        <v>67</v>
      </c>
      <c r="D6" s="6" t="s">
        <v>68</v>
      </c>
      <c r="E6" s="6" t="s">
        <v>69</v>
      </c>
      <c r="F6" s="6" t="s">
        <v>70</v>
      </c>
      <c r="G6" s="6" t="s">
        <v>71</v>
      </c>
      <c r="H6" s="6" t="s">
        <v>72</v>
      </c>
      <c r="I6" s="6" t="s">
        <v>73</v>
      </c>
      <c r="J6" s="6" t="s">
        <v>74</v>
      </c>
      <c r="K6" s="6" t="s">
        <v>75</v>
      </c>
      <c r="L6" s="6" t="s">
        <v>76</v>
      </c>
      <c r="M6" s="6" t="s">
        <v>77</v>
      </c>
    </row>
    <row r="7" spans="1:13" ht="272" x14ac:dyDescent="0.2">
      <c r="A7" s="6" t="s">
        <v>78</v>
      </c>
      <c r="B7" s="6" t="s">
        <v>79</v>
      </c>
      <c r="C7" s="6" t="s">
        <v>80</v>
      </c>
      <c r="D7" s="6" t="s">
        <v>81</v>
      </c>
      <c r="E7" s="6" t="s">
        <v>82</v>
      </c>
      <c r="F7" s="6" t="s">
        <v>83</v>
      </c>
      <c r="G7" s="6" t="s">
        <v>84</v>
      </c>
      <c r="H7" s="6" t="s">
        <v>85</v>
      </c>
      <c r="I7" s="6" t="s">
        <v>47</v>
      </c>
      <c r="J7" s="6" t="s">
        <v>86</v>
      </c>
      <c r="K7" s="6" t="s">
        <v>87</v>
      </c>
      <c r="L7" s="6" t="s">
        <v>88</v>
      </c>
      <c r="M7" s="6" t="s">
        <v>89</v>
      </c>
    </row>
    <row r="8" spans="1:13" ht="255" x14ac:dyDescent="0.2">
      <c r="A8" s="6" t="s">
        <v>90</v>
      </c>
      <c r="B8" s="6" t="s">
        <v>91</v>
      </c>
      <c r="C8" s="6" t="s">
        <v>92</v>
      </c>
      <c r="D8" s="6" t="s">
        <v>93</v>
      </c>
      <c r="E8" s="6" t="s">
        <v>94</v>
      </c>
      <c r="F8" s="6" t="s">
        <v>95</v>
      </c>
      <c r="G8" s="6" t="s">
        <v>96</v>
      </c>
      <c r="H8" s="6" t="s">
        <v>97</v>
      </c>
      <c r="I8" s="6" t="s">
        <v>98</v>
      </c>
      <c r="J8" s="6" t="s">
        <v>99</v>
      </c>
      <c r="K8" s="6" t="s">
        <v>100</v>
      </c>
      <c r="L8" s="6" t="s">
        <v>101</v>
      </c>
      <c r="M8" s="6" t="s">
        <v>102</v>
      </c>
    </row>
    <row r="10" spans="1:13" ht="35" customHeight="1" x14ac:dyDescent="0.2">
      <c r="A10" s="7" t="s">
        <v>166</v>
      </c>
      <c r="B10" s="7"/>
      <c r="C10" s="7"/>
      <c r="D10" s="7"/>
      <c r="E10" s="7"/>
      <c r="F10" s="7"/>
      <c r="G10" s="7"/>
      <c r="H10" s="7"/>
    </row>
  </sheetData>
  <mergeCells count="1">
    <mergeCell ref="A10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CD9F-E00D-E848-BE22-2BB43561D3F6}">
  <dimension ref="A1:F13"/>
  <sheetViews>
    <sheetView workbookViewId="0"/>
  </sheetViews>
  <sheetFormatPr baseColWidth="10" defaultRowHeight="16" x14ac:dyDescent="0.2"/>
  <cols>
    <col min="1" max="1" width="42.6640625" customWidth="1"/>
  </cols>
  <sheetData>
    <row r="1" spans="1:6" s="1" customFormat="1" ht="60" x14ac:dyDescent="0.2">
      <c r="A1" s="4" t="s">
        <v>159</v>
      </c>
      <c r="B1" s="4" t="s">
        <v>160</v>
      </c>
      <c r="C1" s="4" t="s">
        <v>161</v>
      </c>
      <c r="D1" s="4" t="s">
        <v>162</v>
      </c>
      <c r="E1" s="4" t="s">
        <v>163</v>
      </c>
      <c r="F1" s="4" t="s">
        <v>164</v>
      </c>
    </row>
    <row r="2" spans="1:6" x14ac:dyDescent="0.2">
      <c r="A2" s="2" t="s">
        <v>1</v>
      </c>
      <c r="B2" s="2">
        <v>5</v>
      </c>
      <c r="C2" s="2">
        <v>5</v>
      </c>
      <c r="D2" s="2">
        <v>4</v>
      </c>
      <c r="E2" s="2">
        <v>5</v>
      </c>
      <c r="F2" s="2">
        <v>5</v>
      </c>
    </row>
    <row r="3" spans="1:6" x14ac:dyDescent="0.2">
      <c r="A3" s="2" t="s">
        <v>165</v>
      </c>
      <c r="B3" s="2">
        <v>4</v>
      </c>
      <c r="C3" s="2">
        <v>5</v>
      </c>
      <c r="D3" s="2">
        <v>4</v>
      </c>
      <c r="E3" s="2">
        <v>4</v>
      </c>
      <c r="F3" s="2">
        <v>4</v>
      </c>
    </row>
    <row r="4" spans="1:6" x14ac:dyDescent="0.2">
      <c r="A4" s="2" t="s">
        <v>3</v>
      </c>
      <c r="B4" s="2">
        <v>3</v>
      </c>
      <c r="C4" s="2">
        <v>1</v>
      </c>
      <c r="D4" s="2">
        <v>5</v>
      </c>
      <c r="E4" s="2">
        <v>3</v>
      </c>
      <c r="F4" s="2">
        <v>1</v>
      </c>
    </row>
    <row r="5" spans="1:6" x14ac:dyDescent="0.2">
      <c r="A5" s="2" t="s">
        <v>4</v>
      </c>
      <c r="B5" s="2">
        <v>4</v>
      </c>
      <c r="C5" s="2">
        <v>3</v>
      </c>
      <c r="D5" s="2">
        <v>5</v>
      </c>
      <c r="E5" s="2">
        <v>5</v>
      </c>
      <c r="F5" s="2">
        <v>2</v>
      </c>
    </row>
    <row r="6" spans="1:6" x14ac:dyDescent="0.2">
      <c r="A6" s="2" t="s">
        <v>5</v>
      </c>
      <c r="B6" s="2">
        <v>5</v>
      </c>
      <c r="C6" s="2">
        <v>4</v>
      </c>
      <c r="D6" s="2">
        <v>5</v>
      </c>
      <c r="E6" s="2">
        <v>5</v>
      </c>
      <c r="F6" s="2">
        <v>4</v>
      </c>
    </row>
    <row r="7" spans="1:6" x14ac:dyDescent="0.2">
      <c r="A7" s="2" t="s">
        <v>6</v>
      </c>
      <c r="B7" s="2">
        <v>4</v>
      </c>
      <c r="C7" s="2">
        <v>3</v>
      </c>
      <c r="D7" s="2">
        <v>4</v>
      </c>
      <c r="E7" s="2">
        <v>5</v>
      </c>
      <c r="F7" s="2">
        <v>3</v>
      </c>
    </row>
    <row r="8" spans="1:6" x14ac:dyDescent="0.2">
      <c r="A8" s="2" t="s">
        <v>7</v>
      </c>
      <c r="B8" s="2">
        <v>4</v>
      </c>
      <c r="C8" s="2">
        <v>3</v>
      </c>
      <c r="D8" s="2">
        <v>4</v>
      </c>
      <c r="E8" s="2">
        <v>4</v>
      </c>
      <c r="F8" s="2">
        <v>4</v>
      </c>
    </row>
    <row r="9" spans="1:6" x14ac:dyDescent="0.2">
      <c r="A9" s="2" t="s">
        <v>8</v>
      </c>
      <c r="B9" s="2">
        <v>4</v>
      </c>
      <c r="C9" s="2">
        <v>4</v>
      </c>
      <c r="D9" s="2">
        <v>4</v>
      </c>
      <c r="E9" s="2">
        <v>4</v>
      </c>
      <c r="F9" s="2">
        <v>3</v>
      </c>
    </row>
    <row r="10" spans="1:6" x14ac:dyDescent="0.2">
      <c r="A10" s="2" t="s">
        <v>9</v>
      </c>
      <c r="B10" s="2">
        <v>4</v>
      </c>
      <c r="C10" s="2">
        <v>4</v>
      </c>
      <c r="D10" s="2">
        <v>4</v>
      </c>
      <c r="E10" s="2">
        <v>4</v>
      </c>
      <c r="F10" s="2">
        <v>4</v>
      </c>
    </row>
    <row r="11" spans="1:6" x14ac:dyDescent="0.2">
      <c r="A11" s="2" t="s">
        <v>10</v>
      </c>
      <c r="B11" s="2">
        <v>4</v>
      </c>
      <c r="C11" s="2">
        <v>4</v>
      </c>
      <c r="D11" s="2">
        <v>4</v>
      </c>
      <c r="E11" s="2">
        <v>4</v>
      </c>
      <c r="F11" s="2">
        <v>4</v>
      </c>
    </row>
    <row r="12" spans="1:6" x14ac:dyDescent="0.2">
      <c r="A12" s="2" t="s">
        <v>11</v>
      </c>
      <c r="B12" s="2">
        <v>4</v>
      </c>
      <c r="C12" s="2">
        <v>5</v>
      </c>
      <c r="D12" s="2">
        <v>4</v>
      </c>
      <c r="E12" s="2">
        <v>4</v>
      </c>
      <c r="F12" s="2">
        <v>5</v>
      </c>
    </row>
    <row r="13" spans="1:6" x14ac:dyDescent="0.2">
      <c r="A13" s="2" t="s">
        <v>12</v>
      </c>
      <c r="B13" s="2">
        <v>4</v>
      </c>
      <c r="C13" s="2">
        <v>5</v>
      </c>
      <c r="D13" s="2">
        <v>4</v>
      </c>
      <c r="E13" s="2">
        <v>4</v>
      </c>
      <c r="F13" s="2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658E-DA6E-5B41-9F9B-1A77ED7379B9}">
  <dimension ref="A1:H32"/>
  <sheetViews>
    <sheetView workbookViewId="0"/>
  </sheetViews>
  <sheetFormatPr baseColWidth="10" defaultRowHeight="16" x14ac:dyDescent="0.2"/>
  <sheetData>
    <row r="1" spans="1:8" s="1" customFormat="1" ht="102" x14ac:dyDescent="0.2">
      <c r="A1" s="5" t="s">
        <v>103</v>
      </c>
      <c r="B1" s="5" t="s">
        <v>104</v>
      </c>
      <c r="C1" s="5" t="s">
        <v>105</v>
      </c>
      <c r="D1" s="5" t="s">
        <v>106</v>
      </c>
      <c r="E1" s="5" t="s">
        <v>107</v>
      </c>
      <c r="F1" s="5" t="s">
        <v>108</v>
      </c>
      <c r="G1" s="5" t="s">
        <v>109</v>
      </c>
      <c r="H1" s="5" t="s">
        <v>110</v>
      </c>
    </row>
    <row r="2" spans="1:8" ht="187" x14ac:dyDescent="0.2">
      <c r="A2" s="6" t="s">
        <v>111</v>
      </c>
      <c r="B2" s="6" t="s">
        <v>112</v>
      </c>
      <c r="C2" s="6" t="s">
        <v>113</v>
      </c>
      <c r="D2" s="6" t="s">
        <v>114</v>
      </c>
      <c r="E2" s="6" t="s">
        <v>115</v>
      </c>
      <c r="F2" s="6" t="s">
        <v>116</v>
      </c>
      <c r="G2" s="6" t="s">
        <v>117</v>
      </c>
      <c r="H2" s="6" t="s">
        <v>25</v>
      </c>
    </row>
    <row r="3" spans="1:8" ht="238" x14ac:dyDescent="0.2">
      <c r="A3" s="6" t="s">
        <v>118</v>
      </c>
      <c r="B3" s="6" t="s">
        <v>119</v>
      </c>
      <c r="C3" s="6" t="s">
        <v>120</v>
      </c>
      <c r="D3" s="6" t="s">
        <v>121</v>
      </c>
      <c r="E3" s="6" t="s">
        <v>122</v>
      </c>
      <c r="F3" s="6" t="s">
        <v>123</v>
      </c>
      <c r="G3" s="6" t="s">
        <v>124</v>
      </c>
      <c r="H3" s="6" t="s">
        <v>38</v>
      </c>
    </row>
    <row r="4" spans="1:8" ht="153" x14ac:dyDescent="0.2">
      <c r="A4" s="6" t="s">
        <v>125</v>
      </c>
      <c r="B4" s="6" t="s">
        <v>126</v>
      </c>
      <c r="C4" s="6" t="s">
        <v>127</v>
      </c>
      <c r="D4" s="6" t="s">
        <v>128</v>
      </c>
      <c r="E4" s="6" t="s">
        <v>129</v>
      </c>
      <c r="F4" s="6" t="s">
        <v>130</v>
      </c>
      <c r="G4" s="6" t="s">
        <v>131</v>
      </c>
      <c r="H4" s="6" t="s">
        <v>51</v>
      </c>
    </row>
    <row r="5" spans="1:8" ht="136" x14ac:dyDescent="0.2">
      <c r="A5" s="6" t="s">
        <v>132</v>
      </c>
      <c r="B5" s="6" t="s">
        <v>133</v>
      </c>
      <c r="C5" s="6" t="s">
        <v>134</v>
      </c>
      <c r="D5" s="6" t="s">
        <v>135</v>
      </c>
      <c r="E5" s="6" t="s">
        <v>136</v>
      </c>
      <c r="F5" s="6" t="s">
        <v>137</v>
      </c>
      <c r="G5" s="6" t="s">
        <v>138</v>
      </c>
      <c r="H5" s="6" t="s">
        <v>139</v>
      </c>
    </row>
    <row r="6" spans="1:8" ht="170" x14ac:dyDescent="0.2">
      <c r="A6" s="6" t="s">
        <v>140</v>
      </c>
      <c r="B6" s="6" t="s">
        <v>141</v>
      </c>
      <c r="C6" s="6" t="s">
        <v>142</v>
      </c>
      <c r="D6" s="6" t="s">
        <v>141</v>
      </c>
      <c r="E6" s="6" t="s">
        <v>143</v>
      </c>
      <c r="F6" s="6" t="s">
        <v>144</v>
      </c>
      <c r="G6" s="6" t="s">
        <v>141</v>
      </c>
      <c r="H6" s="6" t="s">
        <v>77</v>
      </c>
    </row>
    <row r="7" spans="1:8" ht="187" x14ac:dyDescent="0.2">
      <c r="A7" s="6" t="s">
        <v>78</v>
      </c>
      <c r="B7" s="6" t="s">
        <v>145</v>
      </c>
      <c r="C7" s="6" t="s">
        <v>146</v>
      </c>
      <c r="D7" s="6" t="s">
        <v>147</v>
      </c>
      <c r="E7" s="6" t="s">
        <v>148</v>
      </c>
      <c r="F7" s="6" t="s">
        <v>149</v>
      </c>
      <c r="G7" s="6" t="s">
        <v>150</v>
      </c>
      <c r="H7" s="6" t="s">
        <v>89</v>
      </c>
    </row>
    <row r="8" spans="1:8" ht="204" x14ac:dyDescent="0.2">
      <c r="A8" s="6" t="s">
        <v>151</v>
      </c>
      <c r="B8" s="6" t="s">
        <v>152</v>
      </c>
      <c r="C8" s="6" t="s">
        <v>153</v>
      </c>
      <c r="D8" s="6" t="s">
        <v>154</v>
      </c>
      <c r="E8" s="6" t="s">
        <v>155</v>
      </c>
      <c r="F8" s="6" t="s">
        <v>156</v>
      </c>
      <c r="G8" s="6" t="s">
        <v>157</v>
      </c>
      <c r="H8" s="6" t="s">
        <v>158</v>
      </c>
    </row>
    <row r="12" spans="1:8" ht="26" x14ac:dyDescent="0.2">
      <c r="A12" s="7" t="s">
        <v>166</v>
      </c>
      <c r="B12" s="7"/>
      <c r="C12" s="7"/>
      <c r="D12" s="7"/>
      <c r="E12" s="7"/>
      <c r="F12" s="7"/>
      <c r="G12" s="7"/>
      <c r="H12" s="7"/>
    </row>
    <row r="32" spans="5:5" x14ac:dyDescent="0.2">
      <c r="E32" s="3"/>
    </row>
  </sheetData>
  <mergeCells count="1">
    <mergeCell ref="A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decision theory models</vt:lpstr>
      <vt:lpstr>decision_theory_models_graph</vt:lpstr>
      <vt:lpstr>models of stochastic choice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Pogrebna, Ganna</dc:creator>
  <cp:lastModifiedBy>Pogrebna, Ganna</cp:lastModifiedBy>
  <dcterms:created xsi:type="dcterms:W3CDTF">2024-01-08T21:46:19Z</dcterms:created>
  <dcterms:modified xsi:type="dcterms:W3CDTF">2024-01-11T06:21:46Z</dcterms:modified>
</cp:coreProperties>
</file>